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1"/>
  </bookViews>
  <sheets>
    <sheet name="08.05" sheetId="1" r:id="rId1"/>
    <sheet name="22.05" sheetId="2" r:id="rId2"/>
  </sheets>
  <definedNames/>
  <calcPr fullCalcOnLoad="1"/>
</workbook>
</file>

<file path=xl/sharedStrings.xml><?xml version="1.0" encoding="utf-8"?>
<sst xmlns="http://schemas.openxmlformats.org/spreadsheetml/2006/main" count="138" uniqueCount="49">
  <si>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</si>
  <si>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</si>
  <si>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</si>
  <si>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</si>
  <si>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</si>
  <si>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</si>
  <si>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</si>
  <si>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</si>
  <si>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</si>
  <si>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</si>
  <si>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</si>
  <si>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</si>
  <si>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</si>
  <si>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</si>
  <si>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</si>
  <si>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t>Психолого-педагогические классы Колмогорова Н.И.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</si>
  <si>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</si>
  <si>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</si>
  <si>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</si>
  <si>
    <t>Пирогов В.Ю. ИС, 330Б</t>
  </si>
  <si>
    <t>Пирогов В.Ю. ИС, 331Б</t>
  </si>
  <si>
    <t xml:space="preserve">Пирогов В.Ю. Проектный практ, 331Б </t>
  </si>
  <si>
    <t xml:space="preserve">Пирогов В.Ю. Проектный практ, 131Б </t>
  </si>
  <si>
    <t xml:space="preserve">Пирогов В.Ю. Проект практикум,331Б </t>
  </si>
  <si>
    <t>Гордиевских Д.М. Программирование, 330Б</t>
  </si>
  <si>
    <t>Гордиевских В.М. Монтаж и настр, 331Б</t>
  </si>
  <si>
    <t>Психолого-педагогические классы</t>
  </si>
  <si>
    <t xml:space="preserve"> </t>
  </si>
  <si>
    <t xml:space="preserve">Пирогов В.Ю. Проект практикум, 231Б </t>
  </si>
  <si>
    <t xml:space="preserve">Пирогов В.Ю. ИС, 231Б </t>
  </si>
  <si>
    <t>Гордиевских Д.М. Программирование, 231Б</t>
  </si>
  <si>
    <t>Гордиевских Д.М. Программирование, 230Б</t>
  </si>
  <si>
    <t>13.00-15.00</t>
  </si>
  <si>
    <t>10.00-11.10</t>
  </si>
  <si>
    <t>Праздничный день</t>
  </si>
  <si>
    <t xml:space="preserve">Пирогов В.Ю. Проектный практ, 231Б </t>
  </si>
  <si>
    <t>Гордиевских В.М. Монтаж и настр, 330Б</t>
  </si>
  <si>
    <t xml:space="preserve">Пирогов В.Ю. ИС, 230Б </t>
  </si>
  <si>
    <t xml:space="preserve">Пирогов В.Ю. Проект практикум, 131Б </t>
  </si>
  <si>
    <t xml:space="preserve">Пирогов В.Ю. Web-программ, 231Б </t>
  </si>
  <si>
    <t xml:space="preserve">Пирогов В.Ю. Web-программ, 230Б </t>
  </si>
  <si>
    <t>Гордиевских Д.М. Программирование,330Б</t>
  </si>
  <si>
    <t>Гордиевских В.М. Монтаж и настройка лс, 331Б</t>
  </si>
  <si>
    <t>9.00-15.00</t>
  </si>
  <si>
    <t>234 Точка верификации</t>
  </si>
  <si>
    <t xml:space="preserve"> Точка верификации</t>
  </si>
  <si>
    <t>Разговор на равных</t>
  </si>
  <si>
    <t>Открытая лекция по раздельному сбору вторсырья</t>
  </si>
  <si>
    <t>Гордиевских В.М. Монтаж и настройка лс, 330Б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</si>
</sst>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4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 style="thick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ck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1" fillId="33" borderId="20" xfId="0" applyFont="1" applyFill="1" applyBorder="1" applyAlignment="1">
      <alignment wrapText="1"/>
    </xf>
    <xf numFmtId="0" fontId="51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2" fillId="0" borderId="0" xfId="0" applyFont="1" applyAlignment="1">
      <alignment/>
    </xf>
    <xf numFmtId="0" fontId="52" fillId="33" borderId="25" xfId="0" applyFont="1" applyFill="1" applyBorder="1" applyAlignment="1">
      <alignment wrapText="1"/>
    </xf>
    <xf numFmtId="0" fontId="5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1" fillId="33" borderId="30" xfId="0" applyFont="1" applyFill="1" applyBorder="1" applyAlignment="1">
      <alignment wrapText="1"/>
    </xf>
    <xf numFmtId="0" fontId="51" fillId="33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0" fontId="53" fillId="33" borderId="28" xfId="0" applyFont="1" applyFill="1" applyBorder="1" applyAlignment="1">
      <alignment wrapText="1"/>
    </xf>
    <xf numFmtId="0" fontId="53" fillId="33" borderId="21" xfId="0" applyFont="1" applyFill="1" applyBorder="1" applyAlignment="1">
      <alignment wrapText="1"/>
    </xf>
    <xf numFmtId="0" fontId="53" fillId="33" borderId="29" xfId="0" applyFont="1" applyFill="1" applyBorder="1" applyAlignment="1">
      <alignment wrapText="1"/>
    </xf>
    <xf numFmtId="0" fontId="5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3" fillId="0" borderId="45" xfId="0" applyFont="1" applyBorder="1" applyAlignment="1">
      <alignment horizontal="center" wrapText="1"/>
    </xf>
    <xf numFmtId="0" fontId="53" fillId="0" borderId="46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G52" sqref="G52:H53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6.0039062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46" t="s">
        <v>18</v>
      </c>
      <c r="D6" s="47"/>
      <c r="E6" s="46" t="s">
        <v>17</v>
      </c>
      <c r="F6" s="47"/>
      <c r="G6" s="50" t="s">
        <v>16</v>
      </c>
      <c r="H6" s="51"/>
    </row>
    <row r="7" spans="1:12" s="9" customFormat="1" ht="18" customHeight="1" thickBot="1">
      <c r="A7" s="6"/>
      <c r="B7" s="7"/>
      <c r="C7" s="48"/>
      <c r="D7" s="49"/>
      <c r="E7" s="48"/>
      <c r="F7" s="49"/>
      <c r="G7" s="52"/>
      <c r="H7" s="53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54"/>
      <c r="D8" s="55"/>
      <c r="E8" s="54"/>
      <c r="F8" s="58"/>
      <c r="G8" s="54"/>
      <c r="H8" s="6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56"/>
      <c r="D9" s="57"/>
      <c r="E9" s="59"/>
      <c r="F9" s="60"/>
      <c r="G9" s="62"/>
      <c r="H9" s="6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45054</v>
      </c>
      <c r="B10" s="15" t="s">
        <v>5</v>
      </c>
      <c r="C10" s="54"/>
      <c r="D10" s="55"/>
      <c r="E10" s="54"/>
      <c r="F10" s="58"/>
      <c r="G10" s="54"/>
      <c r="H10" s="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 t="s">
        <v>27</v>
      </c>
      <c r="B11" s="13"/>
      <c r="C11" s="56"/>
      <c r="D11" s="57"/>
      <c r="E11" s="59"/>
      <c r="F11" s="60"/>
      <c r="G11" s="62"/>
      <c r="H11" s="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54" t="s">
        <v>34</v>
      </c>
      <c r="D12" s="64"/>
      <c r="E12" s="54" t="s">
        <v>34</v>
      </c>
      <c r="F12" s="64"/>
      <c r="G12" s="54" t="s">
        <v>34</v>
      </c>
      <c r="H12" s="6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65"/>
      <c r="D13" s="66"/>
      <c r="E13" s="65"/>
      <c r="F13" s="66"/>
      <c r="G13" s="65"/>
      <c r="H13" s="6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54"/>
      <c r="D14" s="55"/>
      <c r="E14" s="54"/>
      <c r="F14" s="61"/>
      <c r="G14" s="54"/>
      <c r="H14" s="6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62"/>
      <c r="D15" s="67"/>
      <c r="E15" s="62"/>
      <c r="F15" s="63"/>
      <c r="G15" s="62"/>
      <c r="H15" s="6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54"/>
      <c r="D16" s="55"/>
      <c r="E16" s="68"/>
      <c r="F16" s="55"/>
      <c r="G16" s="50"/>
      <c r="H16" s="5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56"/>
      <c r="D17" s="57"/>
      <c r="E17" s="69"/>
      <c r="F17" s="67"/>
      <c r="G17" s="70"/>
      <c r="H17" s="7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72"/>
      <c r="D19" s="55"/>
      <c r="E19" s="54"/>
      <c r="F19" s="61"/>
      <c r="G19" s="54"/>
      <c r="H19" s="6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69"/>
      <c r="D20" s="67"/>
      <c r="E20" s="62"/>
      <c r="F20" s="63"/>
      <c r="G20" s="62"/>
      <c r="H20" s="6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45055</v>
      </c>
      <c r="B21" s="15" t="s">
        <v>5</v>
      </c>
      <c r="C21" s="54"/>
      <c r="D21" s="64"/>
      <c r="E21" s="54"/>
      <c r="F21" s="64"/>
      <c r="G21" s="54"/>
      <c r="H21" s="6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65"/>
      <c r="D22" s="66"/>
      <c r="E22" s="65"/>
      <c r="F22" s="66"/>
      <c r="G22" s="62"/>
      <c r="H22" s="6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54" t="s">
        <v>34</v>
      </c>
      <c r="D23" s="64"/>
      <c r="E23" s="54" t="s">
        <v>34</v>
      </c>
      <c r="F23" s="64"/>
      <c r="G23" s="54" t="s">
        <v>34</v>
      </c>
      <c r="H23" s="6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65"/>
      <c r="D24" s="66"/>
      <c r="E24" s="65"/>
      <c r="F24" s="66"/>
      <c r="G24" s="65"/>
      <c r="H24" s="6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54"/>
      <c r="D25" s="64"/>
      <c r="E25" s="54"/>
      <c r="F25" s="64"/>
      <c r="G25" s="54"/>
      <c r="H25" s="6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65"/>
      <c r="D26" s="66"/>
      <c r="E26" s="65"/>
      <c r="F26" s="66"/>
      <c r="G26" s="62"/>
      <c r="H26" s="6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54"/>
      <c r="D27" s="64"/>
      <c r="E27" s="54"/>
      <c r="F27" s="64"/>
      <c r="G27" s="54"/>
      <c r="H27" s="6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65"/>
      <c r="D28" s="66"/>
      <c r="E28" s="65"/>
      <c r="F28" s="66"/>
      <c r="G28" s="62"/>
      <c r="H28" s="6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68"/>
      <c r="D30" s="55"/>
      <c r="E30" s="73" t="s">
        <v>27</v>
      </c>
      <c r="F30" s="51"/>
      <c r="G30" s="54" t="s">
        <v>20</v>
      </c>
      <c r="H30" s="6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69"/>
      <c r="D31" s="67"/>
      <c r="E31" s="70"/>
      <c r="F31" s="71"/>
      <c r="G31" s="62"/>
      <c r="H31" s="6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45056</v>
      </c>
      <c r="B32" s="36" t="s">
        <v>5</v>
      </c>
      <c r="C32" s="54" t="s">
        <v>30</v>
      </c>
      <c r="D32" s="55"/>
      <c r="E32" s="68"/>
      <c r="F32" s="55"/>
      <c r="G32" s="54" t="s">
        <v>19</v>
      </c>
      <c r="H32" s="6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56"/>
      <c r="D33" s="57"/>
      <c r="E33" s="69"/>
      <c r="F33" s="67"/>
      <c r="G33" s="62"/>
      <c r="H33" s="6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6</v>
      </c>
      <c r="C34" s="54" t="s">
        <v>41</v>
      </c>
      <c r="D34" s="55"/>
      <c r="E34" s="54" t="s">
        <v>15</v>
      </c>
      <c r="F34" s="74"/>
      <c r="G34" s="54"/>
      <c r="H34" s="6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56"/>
      <c r="D35" s="57"/>
      <c r="E35" s="75"/>
      <c r="F35" s="76"/>
      <c r="G35" s="62"/>
      <c r="H35" s="6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54" t="s">
        <v>36</v>
      </c>
      <c r="D36" s="55"/>
      <c r="E36" s="54" t="s">
        <v>15</v>
      </c>
      <c r="F36" s="74"/>
      <c r="G36" s="54"/>
      <c r="H36" s="6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62"/>
      <c r="D37" s="67"/>
      <c r="E37" s="75"/>
      <c r="F37" s="76"/>
      <c r="G37" s="62"/>
      <c r="H37" s="6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0"/>
      <c r="D38" s="47"/>
      <c r="E38" s="77"/>
      <c r="F38" s="78"/>
      <c r="G38" s="81"/>
      <c r="H38" s="8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0"/>
      <c r="D39" s="49"/>
      <c r="E39" s="79"/>
      <c r="F39" s="80"/>
      <c r="G39" s="83"/>
      <c r="H39" s="84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54"/>
      <c r="D41" s="55"/>
      <c r="E41" s="54"/>
      <c r="F41" s="61"/>
      <c r="G41" s="54" t="s">
        <v>28</v>
      </c>
      <c r="H41" s="6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2"/>
      <c r="D42" s="67"/>
      <c r="E42" s="62"/>
      <c r="F42" s="63"/>
      <c r="G42" s="62"/>
      <c r="H42" s="6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45057</v>
      </c>
      <c r="B43" s="36" t="s">
        <v>5</v>
      </c>
      <c r="C43" s="54" t="s">
        <v>36</v>
      </c>
      <c r="D43" s="55"/>
      <c r="E43" s="73"/>
      <c r="F43" s="51"/>
      <c r="G43" s="54"/>
      <c r="H43" s="6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62"/>
      <c r="D44" s="67"/>
      <c r="E44" s="70"/>
      <c r="F44" s="71"/>
      <c r="G44" s="62"/>
      <c r="H44" s="63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54" t="s">
        <v>30</v>
      </c>
      <c r="D45" s="55"/>
      <c r="E45" s="54"/>
      <c r="F45" s="61"/>
      <c r="G45" s="54" t="s">
        <v>37</v>
      </c>
      <c r="H45" s="6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56"/>
      <c r="D46" s="57"/>
      <c r="E46" s="62"/>
      <c r="F46" s="63"/>
      <c r="G46" s="62"/>
      <c r="H46" s="63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54" t="s">
        <v>31</v>
      </c>
      <c r="D47" s="55"/>
      <c r="E47" s="54"/>
      <c r="F47" s="51"/>
      <c r="G47" s="54" t="s">
        <v>23</v>
      </c>
      <c r="H47" s="6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56"/>
      <c r="D48" s="57"/>
      <c r="E48" s="70"/>
      <c r="F48" s="71"/>
      <c r="G48" s="62"/>
      <c r="H48" s="63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54"/>
      <c r="D49" s="55"/>
      <c r="E49" s="68"/>
      <c r="F49" s="55"/>
      <c r="G49" s="54"/>
      <c r="H49" s="6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56"/>
      <c r="D50" s="57"/>
      <c r="E50" s="69"/>
      <c r="F50" s="67"/>
      <c r="G50" s="62"/>
      <c r="H50" s="63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54"/>
      <c r="D52" s="55"/>
      <c r="E52" s="68"/>
      <c r="F52" s="55"/>
      <c r="G52" s="54" t="s">
        <v>39</v>
      </c>
      <c r="H52" s="6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2"/>
      <c r="D53" s="67"/>
      <c r="E53" s="69"/>
      <c r="F53" s="67"/>
      <c r="G53" s="62"/>
      <c r="H53" s="6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45058</v>
      </c>
      <c r="B54" s="36" t="s">
        <v>33</v>
      </c>
      <c r="C54" s="54"/>
      <c r="D54" s="55"/>
      <c r="E54" s="68"/>
      <c r="F54" s="55"/>
      <c r="G54" s="54" t="s">
        <v>38</v>
      </c>
      <c r="H54" s="6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62"/>
      <c r="D55" s="67"/>
      <c r="E55" s="69"/>
      <c r="F55" s="67"/>
      <c r="G55" s="62"/>
      <c r="H55" s="6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54"/>
      <c r="D56" s="55"/>
      <c r="E56" s="68"/>
      <c r="F56" s="55"/>
      <c r="G56" s="54" t="s">
        <v>29</v>
      </c>
      <c r="H56" s="6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62"/>
      <c r="D57" s="67"/>
      <c r="E57" s="69"/>
      <c r="F57" s="67"/>
      <c r="G57" s="62"/>
      <c r="H57" s="6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32</v>
      </c>
      <c r="C58" s="54"/>
      <c r="D58" s="55"/>
      <c r="E58" s="54"/>
      <c r="F58" s="61"/>
      <c r="G58" s="54" t="s">
        <v>40</v>
      </c>
      <c r="H58" s="6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2"/>
      <c r="D59" s="67"/>
      <c r="E59" s="62"/>
      <c r="F59" s="63"/>
      <c r="G59" s="62"/>
      <c r="H59" s="6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54"/>
      <c r="D60" s="55"/>
      <c r="E60" s="54"/>
      <c r="F60" s="61"/>
      <c r="G60" s="50"/>
      <c r="H60" s="5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2"/>
      <c r="D61" s="67"/>
      <c r="E61" s="62"/>
      <c r="F61" s="63"/>
      <c r="G61" s="70"/>
      <c r="H61" s="7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54" t="s">
        <v>25</v>
      </c>
      <c r="D63" s="55"/>
      <c r="E63" s="54"/>
      <c r="F63" s="64"/>
      <c r="G63" s="54"/>
      <c r="H63" s="64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62"/>
      <c r="D64" s="67"/>
      <c r="E64" s="86"/>
      <c r="F64" s="92"/>
      <c r="G64" s="65"/>
      <c r="H64" s="66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45059</v>
      </c>
      <c r="B65" s="36" t="s">
        <v>5</v>
      </c>
      <c r="C65" s="54" t="s">
        <v>25</v>
      </c>
      <c r="D65" s="55"/>
      <c r="E65" s="54"/>
      <c r="F65" s="64"/>
      <c r="G65" s="54"/>
      <c r="H65" s="64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62"/>
      <c r="D66" s="67"/>
      <c r="E66" s="86"/>
      <c r="F66" s="92"/>
      <c r="G66" s="65"/>
      <c r="H66" s="66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6</v>
      </c>
      <c r="C67" s="54"/>
      <c r="D67" s="85"/>
      <c r="E67" s="68"/>
      <c r="F67" s="85"/>
      <c r="G67" s="50"/>
      <c r="H67" s="89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86"/>
      <c r="D68" s="87"/>
      <c r="E68" s="88"/>
      <c r="F68" s="87"/>
      <c r="G68" s="90"/>
      <c r="H68" s="9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67:D68"/>
    <mergeCell ref="E67:F68"/>
    <mergeCell ref="G67:H68"/>
    <mergeCell ref="C63:D64"/>
    <mergeCell ref="E63:F64"/>
    <mergeCell ref="G63:H64"/>
    <mergeCell ref="C65:D66"/>
    <mergeCell ref="E65:F66"/>
    <mergeCell ref="G65:H66"/>
    <mergeCell ref="C58:D59"/>
    <mergeCell ref="E58:F59"/>
    <mergeCell ref="G58:H59"/>
    <mergeCell ref="C60:D61"/>
    <mergeCell ref="E60:F61"/>
    <mergeCell ref="G60:H61"/>
    <mergeCell ref="C54:D55"/>
    <mergeCell ref="E54:F55"/>
    <mergeCell ref="G54:H55"/>
    <mergeCell ref="C56:D57"/>
    <mergeCell ref="E56:F57"/>
    <mergeCell ref="G56:H57"/>
    <mergeCell ref="C49:D50"/>
    <mergeCell ref="E49:F50"/>
    <mergeCell ref="G49:H50"/>
    <mergeCell ref="C52:D53"/>
    <mergeCell ref="E52:F53"/>
    <mergeCell ref="G52:H53"/>
    <mergeCell ref="C45:D46"/>
    <mergeCell ref="E45:F46"/>
    <mergeCell ref="G45:H46"/>
    <mergeCell ref="C47:D48"/>
    <mergeCell ref="E47:F48"/>
    <mergeCell ref="G47:H48"/>
    <mergeCell ref="C41:D42"/>
    <mergeCell ref="E41:F42"/>
    <mergeCell ref="G41:H42"/>
    <mergeCell ref="C43:D44"/>
    <mergeCell ref="E43:F44"/>
    <mergeCell ref="G43:H44"/>
    <mergeCell ref="C36:D37"/>
    <mergeCell ref="E36:F37"/>
    <mergeCell ref="G36:H37"/>
    <mergeCell ref="C38:D39"/>
    <mergeCell ref="E38:F39"/>
    <mergeCell ref="G38:H39"/>
    <mergeCell ref="C32:D33"/>
    <mergeCell ref="E32:F33"/>
    <mergeCell ref="G32:H33"/>
    <mergeCell ref="C34:D35"/>
    <mergeCell ref="E34:F35"/>
    <mergeCell ref="G34:H35"/>
    <mergeCell ref="C27:D28"/>
    <mergeCell ref="E27:F28"/>
    <mergeCell ref="G27:H28"/>
    <mergeCell ref="C30:D31"/>
    <mergeCell ref="E30:F31"/>
    <mergeCell ref="G30:H31"/>
    <mergeCell ref="C23:D24"/>
    <mergeCell ref="E23:F24"/>
    <mergeCell ref="G23:H24"/>
    <mergeCell ref="C25:D26"/>
    <mergeCell ref="E25:F26"/>
    <mergeCell ref="G25:H26"/>
    <mergeCell ref="C19:D20"/>
    <mergeCell ref="E19:F20"/>
    <mergeCell ref="G19:H20"/>
    <mergeCell ref="C21:D22"/>
    <mergeCell ref="E21:F22"/>
    <mergeCell ref="G21:H22"/>
    <mergeCell ref="C14:D15"/>
    <mergeCell ref="E14:F15"/>
    <mergeCell ref="G14:H15"/>
    <mergeCell ref="C16:D17"/>
    <mergeCell ref="E16:F17"/>
    <mergeCell ref="G16:H17"/>
    <mergeCell ref="C10:D11"/>
    <mergeCell ref="E10:F11"/>
    <mergeCell ref="G10:H11"/>
    <mergeCell ref="C12:D13"/>
    <mergeCell ref="E12:F13"/>
    <mergeCell ref="G12:H13"/>
    <mergeCell ref="C6:D7"/>
    <mergeCell ref="E6:F7"/>
    <mergeCell ref="G6:H7"/>
    <mergeCell ref="C8:D9"/>
    <mergeCell ref="E8:F9"/>
    <mergeCell ref="G8:H9"/>
  </mergeCells>
  <conditionalFormatting sqref="W69:Y69 Z8:AB50 I69:U69 I8:Y68 H1:H5 H70:H65536">
    <cfRule type="cellIs" priority="9" dxfId="18" operator="equal" stopIfTrue="1">
      <formula>0</formula>
    </cfRule>
  </conditionalFormatting>
  <conditionalFormatting sqref="W69:Y69 I69:U69 I8:Y68 H1:P5 H70:P65536 I6:P7">
    <cfRule type="cellIs" priority="8" dxfId="19" operator="greaterThan" stopIfTrue="1">
      <formula>1</formula>
    </cfRule>
  </conditionalFormatting>
  <conditionalFormatting sqref="Z51:AB68">
    <cfRule type="cellIs" priority="7" dxfId="18" operator="equal" stopIfTrue="1">
      <formula>0</formula>
    </cfRule>
  </conditionalFormatting>
  <conditionalFormatting sqref="Q7:S7">
    <cfRule type="cellIs" priority="6" dxfId="19" operator="greaterThan" stopIfTrue="1">
      <formula>1</formula>
    </cfRule>
  </conditionalFormatting>
  <conditionalFormatting sqref="T7">
    <cfRule type="cellIs" priority="5" dxfId="19" operator="greaterThan" stopIfTrue="1">
      <formula>1</formula>
    </cfRule>
  </conditionalFormatting>
  <conditionalFormatting sqref="U7 W7:Y7">
    <cfRule type="cellIs" priority="4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C56" sqref="C56:D57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46" t="s">
        <v>18</v>
      </c>
      <c r="D6" s="47"/>
      <c r="E6" s="46" t="s">
        <v>17</v>
      </c>
      <c r="F6" s="47"/>
      <c r="G6" s="50" t="s">
        <v>16</v>
      </c>
      <c r="H6" s="51"/>
    </row>
    <row r="7" spans="1:12" s="9" customFormat="1" ht="18" customHeight="1" thickBot="1">
      <c r="A7" s="6"/>
      <c r="B7" s="7"/>
      <c r="C7" s="48"/>
      <c r="D7" s="49"/>
      <c r="E7" s="48"/>
      <c r="F7" s="49"/>
      <c r="G7" s="52"/>
      <c r="H7" s="53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99"/>
      <c r="D8" s="100"/>
      <c r="E8" s="68"/>
      <c r="F8" s="55"/>
      <c r="G8" s="54"/>
      <c r="H8" s="6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101"/>
      <c r="D9" s="102"/>
      <c r="E9" s="69"/>
      <c r="F9" s="67"/>
      <c r="G9" s="65"/>
      <c r="H9" s="6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45061</v>
      </c>
      <c r="B10" s="15" t="s">
        <v>43</v>
      </c>
      <c r="C10" s="54"/>
      <c r="D10" s="55"/>
      <c r="E10" s="54"/>
      <c r="F10" s="55"/>
      <c r="G10" s="54" t="s">
        <v>35</v>
      </c>
      <c r="H10" s="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56"/>
      <c r="D11" s="57"/>
      <c r="E11" s="56"/>
      <c r="F11" s="57"/>
      <c r="G11" s="62"/>
      <c r="H11" s="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54" t="s">
        <v>24</v>
      </c>
      <c r="D12" s="55"/>
      <c r="E12" s="54" t="s">
        <v>46</v>
      </c>
      <c r="F12" s="55"/>
      <c r="G12" s="54"/>
      <c r="H12" s="6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56"/>
      <c r="D13" s="57"/>
      <c r="E13" s="56"/>
      <c r="F13" s="57"/>
      <c r="G13" s="65"/>
      <c r="H13" s="6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54" t="s">
        <v>42</v>
      </c>
      <c r="D14" s="55"/>
      <c r="E14" s="54" t="s">
        <v>47</v>
      </c>
      <c r="F14" s="55"/>
      <c r="G14" s="54"/>
      <c r="H14" s="6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56"/>
      <c r="D15" s="57"/>
      <c r="E15" s="56"/>
      <c r="F15" s="57"/>
      <c r="G15" s="65"/>
      <c r="H15" s="6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54" t="s">
        <v>42</v>
      </c>
      <c r="D16" s="55"/>
      <c r="E16" s="68"/>
      <c r="F16" s="55"/>
      <c r="G16" s="50"/>
      <c r="H16" s="5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56"/>
      <c r="D17" s="57"/>
      <c r="E17" s="69"/>
      <c r="F17" s="67"/>
      <c r="G17" s="70"/>
      <c r="H17" s="7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54"/>
      <c r="D19" s="55"/>
      <c r="E19" s="54"/>
      <c r="F19" s="55"/>
      <c r="G19" s="54"/>
      <c r="H19" s="6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56"/>
      <c r="D20" s="57"/>
      <c r="E20" s="56"/>
      <c r="F20" s="57"/>
      <c r="G20" s="62"/>
      <c r="H20" s="6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45062</v>
      </c>
      <c r="B21" s="15" t="s">
        <v>5</v>
      </c>
      <c r="C21" s="54"/>
      <c r="D21" s="55"/>
      <c r="E21" s="95"/>
      <c r="F21" s="96"/>
      <c r="G21" s="54"/>
      <c r="H21" s="6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56"/>
      <c r="D22" s="57"/>
      <c r="E22" s="97"/>
      <c r="F22" s="98"/>
      <c r="G22" s="62"/>
      <c r="H22" s="6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54" t="s">
        <v>44</v>
      </c>
      <c r="D23" s="55"/>
      <c r="E23" s="54" t="s">
        <v>45</v>
      </c>
      <c r="F23" s="55"/>
      <c r="G23" s="54" t="s">
        <v>19</v>
      </c>
      <c r="H23" s="6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56"/>
      <c r="D24" s="57"/>
      <c r="E24" s="56"/>
      <c r="F24" s="57"/>
      <c r="G24" s="65"/>
      <c r="H24" s="6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54" t="s">
        <v>30</v>
      </c>
      <c r="D25" s="55"/>
      <c r="E25" s="95"/>
      <c r="F25" s="96"/>
      <c r="G25" s="54"/>
      <c r="H25" s="6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56"/>
      <c r="D26" s="57"/>
      <c r="E26" s="97"/>
      <c r="F26" s="98"/>
      <c r="G26" s="62"/>
      <c r="H26" s="6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68"/>
      <c r="D27" s="55"/>
      <c r="E27" s="68"/>
      <c r="F27" s="55"/>
      <c r="G27" s="50"/>
      <c r="H27" s="5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69"/>
      <c r="D28" s="67"/>
      <c r="E28" s="69"/>
      <c r="F28" s="67"/>
      <c r="G28" s="70"/>
      <c r="H28" s="7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54" t="s">
        <v>48</v>
      </c>
      <c r="D30" s="55"/>
      <c r="E30" s="68"/>
      <c r="F30" s="55"/>
      <c r="G30" s="54"/>
      <c r="H30" s="6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56"/>
      <c r="D31" s="57"/>
      <c r="E31" s="69"/>
      <c r="F31" s="67"/>
      <c r="G31" s="62"/>
      <c r="H31" s="6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45063</v>
      </c>
      <c r="B32" s="36" t="s">
        <v>5</v>
      </c>
      <c r="C32" s="54" t="s">
        <v>48</v>
      </c>
      <c r="D32" s="55"/>
      <c r="E32" s="54" t="s">
        <v>45</v>
      </c>
      <c r="F32" s="55"/>
      <c r="G32" s="54"/>
      <c r="H32" s="6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56"/>
      <c r="D33" s="57"/>
      <c r="E33" s="56"/>
      <c r="F33" s="57"/>
      <c r="G33" s="65"/>
      <c r="H33" s="6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6</v>
      </c>
      <c r="C34" s="54"/>
      <c r="D34" s="55"/>
      <c r="E34" s="68" t="s">
        <v>26</v>
      </c>
      <c r="F34" s="55"/>
      <c r="G34" s="54"/>
      <c r="H34" s="6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56"/>
      <c r="D35" s="57"/>
      <c r="E35" s="69"/>
      <c r="F35" s="67"/>
      <c r="G35" s="65"/>
      <c r="H35" s="6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54" t="s">
        <v>45</v>
      </c>
      <c r="D36" s="55"/>
      <c r="E36" s="68" t="s">
        <v>26</v>
      </c>
      <c r="F36" s="55"/>
      <c r="G36" s="81"/>
      <c r="H36" s="9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56"/>
      <c r="D37" s="57"/>
      <c r="E37" s="69"/>
      <c r="F37" s="67"/>
      <c r="G37" s="83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0"/>
      <c r="D38" s="47"/>
      <c r="E38" s="77"/>
      <c r="F38" s="78"/>
      <c r="G38" s="81"/>
      <c r="H38" s="8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0"/>
      <c r="D39" s="49"/>
      <c r="E39" s="79"/>
      <c r="F39" s="80"/>
      <c r="G39" s="83"/>
      <c r="H39" s="84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54"/>
      <c r="D41" s="55"/>
      <c r="E41" s="68"/>
      <c r="F41" s="55"/>
      <c r="G41" s="54"/>
      <c r="H41" s="6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2"/>
      <c r="D42" s="67"/>
      <c r="E42" s="69"/>
      <c r="F42" s="67"/>
      <c r="G42" s="62"/>
      <c r="H42" s="6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45064</v>
      </c>
      <c r="B43" s="36" t="s">
        <v>5</v>
      </c>
      <c r="C43" s="54"/>
      <c r="D43" s="55"/>
      <c r="E43" s="54" t="s">
        <v>45</v>
      </c>
      <c r="F43" s="55"/>
      <c r="G43" s="54" t="s">
        <v>21</v>
      </c>
      <c r="H43" s="6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56"/>
      <c r="D44" s="57"/>
      <c r="E44" s="56"/>
      <c r="F44" s="57"/>
      <c r="G44" s="62"/>
      <c r="H44" s="63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54" t="s">
        <v>31</v>
      </c>
      <c r="D45" s="55"/>
      <c r="E45" s="54" t="s">
        <v>45</v>
      </c>
      <c r="F45" s="55"/>
      <c r="G45" s="54" t="s">
        <v>21</v>
      </c>
      <c r="H45" s="6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56"/>
      <c r="D46" s="57"/>
      <c r="E46" s="56"/>
      <c r="F46" s="57"/>
      <c r="G46" s="62"/>
      <c r="H46" s="63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54" t="s">
        <v>45</v>
      </c>
      <c r="D47" s="55"/>
      <c r="E47" s="68"/>
      <c r="F47" s="55"/>
      <c r="G47" s="54"/>
      <c r="H47" s="6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56"/>
      <c r="D48" s="57"/>
      <c r="E48" s="69"/>
      <c r="F48" s="67"/>
      <c r="G48" s="62"/>
      <c r="H48" s="63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54"/>
      <c r="D49" s="61"/>
      <c r="E49" s="54"/>
      <c r="F49" s="55"/>
      <c r="G49" s="54"/>
      <c r="H49" s="6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62"/>
      <c r="D50" s="63"/>
      <c r="E50" s="62"/>
      <c r="F50" s="67"/>
      <c r="G50" s="62"/>
      <c r="H50" s="63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54"/>
      <c r="D52" s="55"/>
      <c r="E52" s="68"/>
      <c r="F52" s="55"/>
      <c r="G52" s="54" t="s">
        <v>22</v>
      </c>
      <c r="H52" s="6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56"/>
      <c r="D53" s="57"/>
      <c r="E53" s="69"/>
      <c r="F53" s="67"/>
      <c r="G53" s="62"/>
      <c r="H53" s="6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45065</v>
      </c>
      <c r="B54" s="36" t="s">
        <v>5</v>
      </c>
      <c r="C54" s="54" t="s">
        <v>24</v>
      </c>
      <c r="D54" s="55"/>
      <c r="E54" s="54" t="s">
        <v>45</v>
      </c>
      <c r="F54" s="55"/>
      <c r="G54" s="54" t="s">
        <v>22</v>
      </c>
      <c r="H54" s="6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56"/>
      <c r="D55" s="57"/>
      <c r="E55" s="56"/>
      <c r="F55" s="57"/>
      <c r="G55" s="62"/>
      <c r="H55" s="6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54"/>
      <c r="D56" s="55"/>
      <c r="E56" s="54" t="s">
        <v>42</v>
      </c>
      <c r="F56" s="55"/>
      <c r="G56" s="54" t="s">
        <v>40</v>
      </c>
      <c r="H56" s="6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56"/>
      <c r="D57" s="57"/>
      <c r="E57" s="56"/>
      <c r="F57" s="57"/>
      <c r="G57" s="62"/>
      <c r="H57" s="6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54"/>
      <c r="D58" s="55"/>
      <c r="E58" s="54"/>
      <c r="F58" s="61"/>
      <c r="G58" s="54" t="s">
        <v>19</v>
      </c>
      <c r="H58" s="64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2"/>
      <c r="D59" s="67"/>
      <c r="E59" s="62"/>
      <c r="F59" s="63"/>
      <c r="G59" s="65"/>
      <c r="H59" s="66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54"/>
      <c r="D60" s="55"/>
      <c r="E60" s="54"/>
      <c r="F60" s="61"/>
      <c r="G60" s="50"/>
      <c r="H60" s="5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2"/>
      <c r="D61" s="67"/>
      <c r="E61" s="62"/>
      <c r="F61" s="63"/>
      <c r="G61" s="70"/>
      <c r="H61" s="7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54"/>
      <c r="D63" s="55"/>
      <c r="E63" s="54"/>
      <c r="F63" s="64"/>
      <c r="G63" s="54"/>
      <c r="H63" s="61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56"/>
      <c r="D64" s="57"/>
      <c r="E64" s="86"/>
      <c r="F64" s="92"/>
      <c r="G64" s="62"/>
      <c r="H64" s="63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45066</v>
      </c>
      <c r="B65" s="15" t="s">
        <v>5</v>
      </c>
      <c r="C65" s="54"/>
      <c r="D65" s="55"/>
      <c r="E65" s="68"/>
      <c r="F65" s="55"/>
      <c r="G65" s="54"/>
      <c r="H65" s="6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56"/>
      <c r="D66" s="57"/>
      <c r="E66" s="69"/>
      <c r="F66" s="67"/>
      <c r="G66" s="62"/>
      <c r="H66" s="63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6</v>
      </c>
      <c r="C67" s="54"/>
      <c r="D67" s="55"/>
      <c r="E67" s="68"/>
      <c r="F67" s="85"/>
      <c r="G67" s="54"/>
      <c r="H67" s="64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56"/>
      <c r="D68" s="57"/>
      <c r="E68" s="88"/>
      <c r="F68" s="87"/>
      <c r="G68" s="65"/>
      <c r="H68" s="66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58:D59"/>
    <mergeCell ref="E21:F22"/>
    <mergeCell ref="C63:D64"/>
    <mergeCell ref="C65:D66"/>
    <mergeCell ref="C67:D68"/>
    <mergeCell ref="C52:D53"/>
    <mergeCell ref="C54:D55"/>
    <mergeCell ref="C56:D57"/>
    <mergeCell ref="C60:D61"/>
    <mergeCell ref="C41:D42"/>
    <mergeCell ref="C43:D44"/>
    <mergeCell ref="C45:D46"/>
    <mergeCell ref="C49:D50"/>
    <mergeCell ref="C27:D28"/>
    <mergeCell ref="C30:D31"/>
    <mergeCell ref="C32:D33"/>
    <mergeCell ref="C34:D35"/>
    <mergeCell ref="C36:D37"/>
    <mergeCell ref="C47:D48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E8:F9"/>
    <mergeCell ref="E10:F11"/>
    <mergeCell ref="E12:F13"/>
    <mergeCell ref="E14:F15"/>
    <mergeCell ref="E16:F17"/>
    <mergeCell ref="E19:F20"/>
    <mergeCell ref="E23:F24"/>
    <mergeCell ref="E25:F26"/>
    <mergeCell ref="E27:F28"/>
    <mergeCell ref="E30:F31"/>
    <mergeCell ref="E32:F33"/>
    <mergeCell ref="E58:F59"/>
    <mergeCell ref="E34:F35"/>
    <mergeCell ref="E36:F37"/>
    <mergeCell ref="E38:F39"/>
    <mergeCell ref="E41:F42"/>
    <mergeCell ref="E43:F44"/>
    <mergeCell ref="E45:F46"/>
    <mergeCell ref="E60:F61"/>
    <mergeCell ref="E63:F64"/>
    <mergeCell ref="E65:F66"/>
    <mergeCell ref="E67:F68"/>
    <mergeCell ref="G8:H9"/>
    <mergeCell ref="E47:F48"/>
    <mergeCell ref="E49:F50"/>
    <mergeCell ref="E52:F53"/>
    <mergeCell ref="E54:F55"/>
    <mergeCell ref="E56:F57"/>
    <mergeCell ref="G10:H11"/>
    <mergeCell ref="G12:H13"/>
    <mergeCell ref="G14:H15"/>
    <mergeCell ref="G16:H17"/>
    <mergeCell ref="G58:H59"/>
    <mergeCell ref="G41:H42"/>
    <mergeCell ref="G49:H50"/>
    <mergeCell ref="G32:H33"/>
    <mergeCell ref="G25:H26"/>
    <mergeCell ref="G27:H28"/>
    <mergeCell ref="G67:H68"/>
    <mergeCell ref="C6:D7"/>
    <mergeCell ref="E6:F7"/>
    <mergeCell ref="G6:H7"/>
    <mergeCell ref="G60:H61"/>
    <mergeCell ref="G63:H64"/>
    <mergeCell ref="G30:H31"/>
    <mergeCell ref="G19:H20"/>
    <mergeCell ref="G21:H22"/>
    <mergeCell ref="G23:H24"/>
    <mergeCell ref="G65:H66"/>
    <mergeCell ref="G52:H53"/>
    <mergeCell ref="G54:H55"/>
    <mergeCell ref="G56:H57"/>
    <mergeCell ref="G47:H48"/>
    <mergeCell ref="G34:H35"/>
    <mergeCell ref="G36:H37"/>
    <mergeCell ref="G38:H39"/>
    <mergeCell ref="G43:H44"/>
    <mergeCell ref="G45:H46"/>
  </mergeCells>
  <conditionalFormatting sqref="W69:Y69 Z8:AB50 I69:U69 I8:Y68 H1:H5 H70:H65536">
    <cfRule type="cellIs" priority="15" dxfId="18" operator="equal" stopIfTrue="1">
      <formula>0</formula>
    </cfRule>
  </conditionalFormatting>
  <conditionalFormatting sqref="W69:Y69 I69:U69 I8:Y68 H1:P5 H70:P65536 I6:P7">
    <cfRule type="cellIs" priority="13" dxfId="19" operator="greaterThan" stopIfTrue="1">
      <formula>1</formula>
    </cfRule>
  </conditionalFormatting>
  <conditionalFormatting sqref="Z51:AB68">
    <cfRule type="cellIs" priority="12" dxfId="18" operator="equal" stopIfTrue="1">
      <formula>0</formula>
    </cfRule>
  </conditionalFormatting>
  <conditionalFormatting sqref="Q7:S7">
    <cfRule type="cellIs" priority="9" dxfId="19" operator="greaterThan" stopIfTrue="1">
      <formula>1</formula>
    </cfRule>
  </conditionalFormatting>
  <conditionalFormatting sqref="T7">
    <cfRule type="cellIs" priority="8" dxfId="19" operator="greaterThan" stopIfTrue="1">
      <formula>1</formula>
    </cfRule>
  </conditionalFormatting>
  <conditionalFormatting sqref="U7 W7:Y7">
    <cfRule type="cellIs" priority="7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2023-05-15T04:06:16Z</cp:lastPrinted>
  <dcterms:created xsi:type="dcterms:W3CDTF">2021-08-30T07:54:43Z</dcterms:created>
  <dcterms:modified xsi:type="dcterms:W3CDTF">2023-05-19T10:18:10Z</dcterms:modified>
  <cp:category/>
  <cp:version/>
  <cp:contentType/>
  <cp:contentStatus/>
</cp:coreProperties>
</file>