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27.02" sheetId="1" r:id="rId1"/>
    <sheet name="06.03" sheetId="2" r:id="rId2"/>
  </sheets>
  <definedNames/>
  <calcPr fullCalcOnLoad="1"/>
</workbook>
</file>

<file path=xl/sharedStrings.xml><?xml version="1.0" encoding="utf-8"?>
<sst xmlns="http://schemas.openxmlformats.org/spreadsheetml/2006/main" count="149" uniqueCount="62">
  <si>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</si>
  <si>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</si>
  <si>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</si>
  <si>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</si>
  <si>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</si>
  <si>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</si>
  <si>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</si>
  <si>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</si>
  <si>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</si>
  <si>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</si>
  <si>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</si>
  <si>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</si>
  <si>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</si>
  <si>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</si>
  <si>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</si>
  <si>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</si>
  <si>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</si>
  <si>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</si>
  <si>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13.00-13.45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</si>
  <si>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</si>
  <si>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</si>
  <si>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</si>
  <si>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Пирогов В.Ю. Проектный практ, 231Б </t>
  </si>
  <si>
    <t>Пирогов В.Ю. ИС, 330Б</t>
  </si>
  <si>
    <t>Светоносова Л.Г. Педагогика, 233Б-а</t>
  </si>
  <si>
    <t>Пирогов В.Ю. ИС, 231Б</t>
  </si>
  <si>
    <t>Пирогов В.Ю. Wed-программирование, 231Б</t>
  </si>
  <si>
    <t>Пирогов В.Ю. ИС, 331Б</t>
  </si>
  <si>
    <t>Шерешкова Е.А. Психология, 135Б</t>
  </si>
  <si>
    <t>Электронная информационно-образовательная среда, платформы и сервисы для ее создания.Евдокимова В.Е.</t>
  </si>
  <si>
    <t>Псих-педаг основы включения в учебно-воспит процесс образовательной организации средств ИКТ Шулиманова Ж.Ю.</t>
  </si>
  <si>
    <t xml:space="preserve">Пирогов В.Ю. ИС, 331Б </t>
  </si>
  <si>
    <t>Гордиевских В.М. Арх.комп, 330Б</t>
  </si>
  <si>
    <t xml:space="preserve">Пирогов В.Ю. Проектный практ, 331Б </t>
  </si>
  <si>
    <t xml:space="preserve">Пирогов В.Ю. Проектный практ, 131Б </t>
  </si>
  <si>
    <t>Гордиевских Д.М. Программирование, 231Б</t>
  </si>
  <si>
    <t>Праздничный день</t>
  </si>
  <si>
    <t>Гордиевских В.М. Гетерогенные сети, 430Б</t>
  </si>
  <si>
    <t>Круглый стол для представителей отдела образования</t>
  </si>
  <si>
    <t xml:space="preserve">Пирогов В.Ю. Прогр микро, 430Б </t>
  </si>
  <si>
    <t>Байбородсикх И.Н. Педагогика, 132Б</t>
  </si>
  <si>
    <t>Баландина И.В. ИПСС, 430Б</t>
  </si>
  <si>
    <t>Баландин А.А. ПрОИС, 431Б-а</t>
  </si>
  <si>
    <t>Пирогов В.Ю. Проект проек, 431Б-а</t>
  </si>
  <si>
    <t xml:space="preserve">Пирогов В.Ю. Проект практикум,331Б </t>
  </si>
  <si>
    <t>Гордиевских В.М. Монтаж и настр, 330Б</t>
  </si>
  <si>
    <t>Пирогов В.Ю. ИС, 230Б</t>
  </si>
  <si>
    <t>Пирогов В.Ю. Web программ, 230Б</t>
  </si>
  <si>
    <t>Лабораториум</t>
  </si>
  <si>
    <t>Пирогов В.Ю. Прогр контрол, 430Б, 431 Б-а</t>
  </si>
  <si>
    <t>Пирогов В.Ю. Прогр контрол, 431 Б-а</t>
  </si>
  <si>
    <t>Колмогорова Н.И. Основы вожатской деятельности, 334Б-б -в</t>
  </si>
  <si>
    <t>Пирогов В.Ю. Проект практ., 431 Б-а</t>
  </si>
  <si>
    <t>Пирогов В.Ю. Прогр контрол, 430Б</t>
  </si>
  <si>
    <t>Пирогов В.Ю. Web программ, 230Б, 231Б</t>
  </si>
  <si>
    <t>Пирогов В.Ю. ИС, 230Б, 231Б</t>
  </si>
  <si>
    <t>Гордиевских Д.М. Программирование, 330Б</t>
  </si>
  <si>
    <t>Открытая лекция "Как написать бизнес-план" Осокина Е.В.</t>
  </si>
  <si>
    <t>Экскурия для 2 школы. Павлова Н.В.</t>
  </si>
  <si>
    <t>Экскурия для 20 школы. Межина А.М.</t>
  </si>
  <si>
    <t>Лабораториум Межина А.М.</t>
  </si>
  <si>
    <t>Подготовка к ЕГЭ, ОГЭ по физике Межина А.М.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</si>
</sst>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65" sqref="G65:H66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21</v>
      </c>
      <c r="D6" s="82"/>
      <c r="E6" s="94" t="s">
        <v>20</v>
      </c>
      <c r="F6" s="82"/>
      <c r="G6" s="52" t="s">
        <v>19</v>
      </c>
      <c r="H6" s="70"/>
    </row>
    <row r="7" spans="1:12" s="9" customFormat="1" ht="18" customHeight="1" thickBot="1">
      <c r="A7" s="6"/>
      <c r="B7" s="7"/>
      <c r="C7" s="93"/>
      <c r="D7" s="83"/>
      <c r="E7" s="93"/>
      <c r="F7" s="83"/>
      <c r="G7" s="95"/>
      <c r="H7" s="9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46"/>
      <c r="D8" s="56"/>
      <c r="E8" s="46" t="s">
        <v>24</v>
      </c>
      <c r="F8" s="65"/>
      <c r="G8" s="46"/>
      <c r="H8" s="6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7"/>
      <c r="D9" s="58"/>
      <c r="E9" s="66"/>
      <c r="F9" s="67"/>
      <c r="G9" s="63"/>
      <c r="H9" s="6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44984</v>
      </c>
      <c r="B10" s="15" t="s">
        <v>5</v>
      </c>
      <c r="C10" s="92" t="s">
        <v>30</v>
      </c>
      <c r="D10" s="56"/>
      <c r="E10" s="46" t="s">
        <v>24</v>
      </c>
      <c r="F10" s="65"/>
      <c r="G10" s="46" t="s">
        <v>23</v>
      </c>
      <c r="H10" s="6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77"/>
      <c r="D11" s="64"/>
      <c r="E11" s="66"/>
      <c r="F11" s="67"/>
      <c r="G11" s="63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92" t="s">
        <v>30</v>
      </c>
      <c r="D12" s="56"/>
      <c r="E12" s="73" t="s">
        <v>28</v>
      </c>
      <c r="F12" s="74"/>
      <c r="G12" s="46" t="s">
        <v>27</v>
      </c>
      <c r="H12" s="6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77"/>
      <c r="D13" s="64"/>
      <c r="E13" s="75"/>
      <c r="F13" s="76"/>
      <c r="G13" s="63"/>
      <c r="H13" s="6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 t="s">
        <v>38</v>
      </c>
      <c r="D14" s="56"/>
      <c r="E14" s="46"/>
      <c r="F14" s="68"/>
      <c r="G14" s="46" t="s">
        <v>23</v>
      </c>
      <c r="H14" s="6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7"/>
      <c r="D15" s="58"/>
      <c r="E15" s="63"/>
      <c r="F15" s="69"/>
      <c r="G15" s="63"/>
      <c r="H15" s="6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2" t="s">
        <v>30</v>
      </c>
      <c r="D16" s="56"/>
      <c r="E16" s="50"/>
      <c r="F16" s="56"/>
      <c r="G16" s="52"/>
      <c r="H16" s="7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77"/>
      <c r="D17" s="64"/>
      <c r="E17" s="77"/>
      <c r="F17" s="64"/>
      <c r="G17" s="71"/>
      <c r="H17" s="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2" t="s">
        <v>30</v>
      </c>
      <c r="D19" s="56"/>
      <c r="E19" s="50"/>
      <c r="F19" s="56"/>
      <c r="G19" s="46"/>
      <c r="H19" s="6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7"/>
      <c r="D20" s="64"/>
      <c r="E20" s="77"/>
      <c r="F20" s="64"/>
      <c r="G20" s="63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44985</v>
      </c>
      <c r="B21" s="15" t="s">
        <v>5</v>
      </c>
      <c r="C21" s="50" t="s">
        <v>29</v>
      </c>
      <c r="D21" s="82"/>
      <c r="E21" s="78" t="s">
        <v>40</v>
      </c>
      <c r="F21" s="70"/>
      <c r="G21" s="46" t="s">
        <v>25</v>
      </c>
      <c r="H21" s="6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93"/>
      <c r="D22" s="83"/>
      <c r="E22" s="71"/>
      <c r="F22" s="72"/>
      <c r="G22" s="63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0" t="s">
        <v>29</v>
      </c>
      <c r="D23" s="82"/>
      <c r="E23" s="52"/>
      <c r="F23" s="70"/>
      <c r="G23" s="46" t="s">
        <v>26</v>
      </c>
      <c r="H23" s="5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93"/>
      <c r="D24" s="83"/>
      <c r="E24" s="71"/>
      <c r="F24" s="72"/>
      <c r="G24" s="61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0"/>
      <c r="D25" s="82"/>
      <c r="E25" s="52"/>
      <c r="F25" s="70"/>
      <c r="G25" s="46" t="s">
        <v>39</v>
      </c>
      <c r="H25" s="6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93"/>
      <c r="D26" s="83"/>
      <c r="E26" s="71"/>
      <c r="F26" s="72"/>
      <c r="G26" s="63"/>
      <c r="H26" s="6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56"/>
      <c r="E27" s="50"/>
      <c r="F27" s="56"/>
      <c r="G27" s="46"/>
      <c r="H27" s="6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57"/>
      <c r="D28" s="58"/>
      <c r="E28" s="77"/>
      <c r="F28" s="64"/>
      <c r="G28" s="63"/>
      <c r="H28" s="6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2" t="s">
        <v>41</v>
      </c>
      <c r="D30" s="56"/>
      <c r="E30" s="92"/>
      <c r="F30" s="56"/>
      <c r="G30" s="46" t="s">
        <v>42</v>
      </c>
      <c r="H30" s="6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7"/>
      <c r="D31" s="64"/>
      <c r="E31" s="77"/>
      <c r="F31" s="64"/>
      <c r="G31" s="63"/>
      <c r="H31" s="6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44986</v>
      </c>
      <c r="B32" s="36" t="s">
        <v>5</v>
      </c>
      <c r="C32" s="92" t="s">
        <v>41</v>
      </c>
      <c r="D32" s="56"/>
      <c r="E32" s="50"/>
      <c r="F32" s="56"/>
      <c r="G32" s="46" t="s">
        <v>42</v>
      </c>
      <c r="H32" s="6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7"/>
      <c r="D33" s="64"/>
      <c r="E33" s="77"/>
      <c r="F33" s="64"/>
      <c r="G33" s="63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37</v>
      </c>
      <c r="D34" s="56"/>
      <c r="E34" s="46" t="s">
        <v>16</v>
      </c>
      <c r="F34" s="79"/>
      <c r="G34" s="46" t="s">
        <v>43</v>
      </c>
      <c r="H34" s="6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7"/>
      <c r="D35" s="58"/>
      <c r="E35" s="80"/>
      <c r="F35" s="81"/>
      <c r="G35" s="63"/>
      <c r="H35" s="6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 t="s">
        <v>37</v>
      </c>
      <c r="D36" s="56"/>
      <c r="E36" s="46" t="s">
        <v>16</v>
      </c>
      <c r="F36" s="79"/>
      <c r="G36" s="46" t="s">
        <v>43</v>
      </c>
      <c r="H36" s="6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80"/>
      <c r="F37" s="81"/>
      <c r="G37" s="63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82"/>
      <c r="E38" s="84" t="s">
        <v>15</v>
      </c>
      <c r="F38" s="85"/>
      <c r="G38" s="88"/>
      <c r="H38" s="8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1"/>
      <c r="D39" s="83"/>
      <c r="E39" s="86"/>
      <c r="F39" s="87"/>
      <c r="G39" s="90"/>
      <c r="H39" s="9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46"/>
      <c r="F41" s="68"/>
      <c r="G41" s="52"/>
      <c r="H41" s="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63"/>
      <c r="F42" s="69"/>
      <c r="G42" s="71"/>
      <c r="H42" s="7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44987</v>
      </c>
      <c r="B43" s="36" t="s">
        <v>5</v>
      </c>
      <c r="C43" s="46"/>
      <c r="D43" s="56"/>
      <c r="E43" s="78" t="s">
        <v>40</v>
      </c>
      <c r="F43" s="70"/>
      <c r="G43" s="52"/>
      <c r="H43" s="7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71"/>
      <c r="F44" s="72"/>
      <c r="G44" s="71"/>
      <c r="H44" s="7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/>
      <c r="D45" s="56"/>
      <c r="E45" s="52"/>
      <c r="F45" s="70"/>
      <c r="G45" s="46" t="s">
        <v>39</v>
      </c>
      <c r="H45" s="6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7"/>
      <c r="D46" s="58"/>
      <c r="E46" s="71"/>
      <c r="F46" s="72"/>
      <c r="G46" s="63"/>
      <c r="H46" s="6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2"/>
      <c r="F47" s="70"/>
      <c r="G47" s="46" t="s">
        <v>44</v>
      </c>
      <c r="H47" s="6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3"/>
      <c r="D48" s="64"/>
      <c r="E48" s="71"/>
      <c r="F48" s="72"/>
      <c r="G48" s="63"/>
      <c r="H48" s="6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56"/>
      <c r="E49" s="50" t="s">
        <v>48</v>
      </c>
      <c r="F49" s="56"/>
      <c r="G49" s="46" t="s">
        <v>44</v>
      </c>
      <c r="H49" s="6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7"/>
      <c r="D50" s="58"/>
      <c r="E50" s="77"/>
      <c r="F50" s="64"/>
      <c r="G50" s="63"/>
      <c r="H50" s="6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6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7"/>
      <c r="F53" s="64"/>
      <c r="G53" s="63"/>
      <c r="H53" s="6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44988</v>
      </c>
      <c r="B54" s="36" t="s">
        <v>5</v>
      </c>
      <c r="C54" s="46"/>
      <c r="D54" s="56"/>
      <c r="E54" s="46"/>
      <c r="F54" s="65"/>
      <c r="G54" s="46"/>
      <c r="H54" s="6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7"/>
      <c r="D55" s="58"/>
      <c r="E55" s="66"/>
      <c r="F55" s="67"/>
      <c r="G55" s="63"/>
      <c r="H55" s="6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45</v>
      </c>
      <c r="D56" s="56"/>
      <c r="E56" s="73" t="s">
        <v>28</v>
      </c>
      <c r="F56" s="74"/>
      <c r="G56" s="46" t="s">
        <v>31</v>
      </c>
      <c r="H56" s="6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75"/>
      <c r="F57" s="76"/>
      <c r="G57" s="63"/>
      <c r="H57" s="6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 t="s">
        <v>32</v>
      </c>
      <c r="D58" s="56"/>
      <c r="E58" s="46"/>
      <c r="F58" s="65"/>
      <c r="G58" s="46" t="s">
        <v>22</v>
      </c>
      <c r="H58" s="6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4"/>
      <c r="E59" s="66"/>
      <c r="F59" s="67"/>
      <c r="G59" s="63"/>
      <c r="H59" s="6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56"/>
      <c r="E60" s="46"/>
      <c r="F60" s="68"/>
      <c r="G60" s="52"/>
      <c r="H60" s="7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69"/>
      <c r="G61" s="71"/>
      <c r="H61" s="7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56"/>
      <c r="E63" s="46"/>
      <c r="F63" s="59"/>
      <c r="G63" s="46" t="s">
        <v>46</v>
      </c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44989</v>
      </c>
      <c r="B65" s="36" t="s">
        <v>5</v>
      </c>
      <c r="C65" s="46"/>
      <c r="D65" s="56"/>
      <c r="E65" s="46"/>
      <c r="F65" s="59"/>
      <c r="G65" s="46" t="s">
        <v>47</v>
      </c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48"/>
      <c r="F66" s="60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1:D42"/>
    <mergeCell ref="E41:F42"/>
    <mergeCell ref="G41:H42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2:D53"/>
    <mergeCell ref="E52:F53"/>
    <mergeCell ref="G52:H53"/>
    <mergeCell ref="C54:D55"/>
    <mergeCell ref="E54:F55"/>
    <mergeCell ref="G54:H55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52" sqref="C52:D5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21</v>
      </c>
      <c r="D6" s="82"/>
      <c r="E6" s="94" t="s">
        <v>20</v>
      </c>
      <c r="F6" s="82"/>
      <c r="G6" s="52" t="s">
        <v>19</v>
      </c>
      <c r="H6" s="70"/>
    </row>
    <row r="7" spans="1:12" s="9" customFormat="1" ht="18" customHeight="1" thickBot="1">
      <c r="A7" s="6"/>
      <c r="B7" s="7"/>
      <c r="C7" s="93"/>
      <c r="D7" s="83"/>
      <c r="E7" s="93"/>
      <c r="F7" s="83"/>
      <c r="G7" s="95"/>
      <c r="H7" s="9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7"/>
      <c r="D8" s="98"/>
      <c r="E8" s="50"/>
      <c r="F8" s="56"/>
      <c r="G8" s="46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9"/>
      <c r="D9" s="100"/>
      <c r="E9" s="77"/>
      <c r="F9" s="64"/>
      <c r="G9" s="61"/>
      <c r="H9" s="6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44991</v>
      </c>
      <c r="B10" s="15" t="s">
        <v>5</v>
      </c>
      <c r="C10" s="97"/>
      <c r="D10" s="98"/>
      <c r="E10" s="73"/>
      <c r="F10" s="74"/>
      <c r="G10" s="46" t="s">
        <v>27</v>
      </c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99"/>
      <c r="D11" s="100"/>
      <c r="E11" s="75"/>
      <c r="F11" s="76"/>
      <c r="G11" s="61"/>
      <c r="H11" s="6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/>
      <c r="D12" s="56"/>
      <c r="E12" s="73"/>
      <c r="F12" s="74"/>
      <c r="G12" s="46" t="s">
        <v>49</v>
      </c>
      <c r="H12" s="5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3"/>
      <c r="D13" s="64"/>
      <c r="E13" s="75"/>
      <c r="F13" s="76"/>
      <c r="G13" s="61"/>
      <c r="H13" s="6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 t="s">
        <v>56</v>
      </c>
      <c r="D14" s="56"/>
      <c r="E14" s="73"/>
      <c r="F14" s="74"/>
      <c r="G14" s="46" t="s">
        <v>50</v>
      </c>
      <c r="H14" s="5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7"/>
      <c r="D15" s="58"/>
      <c r="E15" s="75"/>
      <c r="F15" s="76"/>
      <c r="G15" s="61"/>
      <c r="H15" s="6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 t="s">
        <v>35</v>
      </c>
      <c r="D16" s="56"/>
      <c r="E16" s="50"/>
      <c r="F16" s="56"/>
      <c r="G16" s="52"/>
      <c r="H16" s="7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7"/>
      <c r="D17" s="58"/>
      <c r="E17" s="77"/>
      <c r="F17" s="64"/>
      <c r="G17" s="71"/>
      <c r="H17" s="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4"/>
      <c r="D19" s="82"/>
      <c r="E19" s="50"/>
      <c r="F19" s="56"/>
      <c r="G19" s="46"/>
      <c r="H19" s="6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93"/>
      <c r="D20" s="83"/>
      <c r="E20" s="77"/>
      <c r="F20" s="64"/>
      <c r="G20" s="63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44992</v>
      </c>
      <c r="B21" s="15" t="s">
        <v>5</v>
      </c>
      <c r="C21" s="46"/>
      <c r="D21" s="56"/>
      <c r="E21" s="73"/>
      <c r="F21" s="74"/>
      <c r="G21" s="46"/>
      <c r="H21" s="6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7"/>
      <c r="D22" s="58"/>
      <c r="E22" s="75"/>
      <c r="F22" s="76"/>
      <c r="G22" s="63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/>
      <c r="D23" s="56"/>
      <c r="E23" s="73"/>
      <c r="F23" s="74"/>
      <c r="G23" s="46" t="s">
        <v>22</v>
      </c>
      <c r="H23" s="6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7"/>
      <c r="D24" s="58"/>
      <c r="E24" s="75"/>
      <c r="F24" s="76"/>
      <c r="G24" s="63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 t="s">
        <v>35</v>
      </c>
      <c r="D25" s="56"/>
      <c r="E25" s="73"/>
      <c r="F25" s="74"/>
      <c r="G25" s="46" t="s">
        <v>34</v>
      </c>
      <c r="H25" s="6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7"/>
      <c r="D26" s="58"/>
      <c r="E26" s="75"/>
      <c r="F26" s="76"/>
      <c r="G26" s="63"/>
      <c r="H26" s="6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0"/>
      <c r="D27" s="56"/>
      <c r="E27" s="50"/>
      <c r="F27" s="56"/>
      <c r="G27" s="52"/>
      <c r="H27" s="7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7"/>
      <c r="D28" s="64"/>
      <c r="E28" s="77"/>
      <c r="F28" s="64"/>
      <c r="G28" s="71"/>
      <c r="H28" s="7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4"/>
      <c r="D30" s="82"/>
      <c r="E30" s="50"/>
      <c r="F30" s="56"/>
      <c r="G30" s="46"/>
      <c r="H30" s="6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3"/>
      <c r="D31" s="83"/>
      <c r="E31" s="77"/>
      <c r="F31" s="64"/>
      <c r="G31" s="63"/>
      <c r="H31" s="6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44993</v>
      </c>
      <c r="B32" s="36" t="s">
        <v>5</v>
      </c>
      <c r="C32" s="46"/>
      <c r="D32" s="56"/>
      <c r="E32" s="52"/>
      <c r="F32" s="70"/>
      <c r="G32" s="46"/>
      <c r="H32" s="6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7"/>
      <c r="D33" s="58"/>
      <c r="E33" s="101"/>
      <c r="F33" s="102"/>
      <c r="G33" s="63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50" t="s">
        <v>36</v>
      </c>
      <c r="D34" s="56"/>
      <c r="E34" s="50" t="s">
        <v>36</v>
      </c>
      <c r="F34" s="56"/>
      <c r="G34" s="50" t="s">
        <v>36</v>
      </c>
      <c r="H34" s="5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7"/>
      <c r="D35" s="64"/>
      <c r="E35" s="77"/>
      <c r="F35" s="64"/>
      <c r="G35" s="77"/>
      <c r="H35" s="6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56"/>
      <c r="E36" s="46"/>
      <c r="F36" s="79"/>
      <c r="G36" s="46"/>
      <c r="H36" s="6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80"/>
      <c r="F37" s="81"/>
      <c r="G37" s="63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82"/>
      <c r="E38" s="84"/>
      <c r="F38" s="85"/>
      <c r="G38" s="88"/>
      <c r="H38" s="8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1"/>
      <c r="D39" s="83"/>
      <c r="E39" s="86"/>
      <c r="F39" s="87"/>
      <c r="G39" s="90"/>
      <c r="H39" s="9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50"/>
      <c r="F41" s="56"/>
      <c r="G41" s="52"/>
      <c r="H41" s="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77"/>
      <c r="F42" s="64"/>
      <c r="G42" s="71"/>
      <c r="H42" s="7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44994</v>
      </c>
      <c r="B43" s="36" t="s">
        <v>5</v>
      </c>
      <c r="C43" s="46"/>
      <c r="D43" s="56"/>
      <c r="E43" s="50" t="s">
        <v>51</v>
      </c>
      <c r="F43" s="56"/>
      <c r="G43" s="46" t="s">
        <v>52</v>
      </c>
      <c r="H43" s="5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77"/>
      <c r="F44" s="64"/>
      <c r="G44" s="61"/>
      <c r="H44" s="6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0"/>
      <c r="D45" s="56"/>
      <c r="E45" s="50"/>
      <c r="F45" s="56"/>
      <c r="G45" s="46" t="s">
        <v>33</v>
      </c>
      <c r="H45" s="6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77"/>
      <c r="D46" s="64"/>
      <c r="E46" s="77"/>
      <c r="F46" s="64"/>
      <c r="G46" s="63"/>
      <c r="H46" s="6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0"/>
      <c r="F47" s="56"/>
      <c r="G47" s="46" t="s">
        <v>33</v>
      </c>
      <c r="H47" s="6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7"/>
      <c r="D48" s="58"/>
      <c r="E48" s="77"/>
      <c r="F48" s="64"/>
      <c r="G48" s="63"/>
      <c r="H48" s="6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 t="s">
        <v>60</v>
      </c>
      <c r="D49" s="56"/>
      <c r="E49" s="50"/>
      <c r="F49" s="56"/>
      <c r="G49" s="52"/>
      <c r="H49" s="7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63"/>
      <c r="D50" s="64"/>
      <c r="E50" s="77"/>
      <c r="F50" s="64"/>
      <c r="G50" s="71"/>
      <c r="H50" s="7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5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7"/>
      <c r="F53" s="64"/>
      <c r="G53" s="61"/>
      <c r="H53" s="6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44995</v>
      </c>
      <c r="B54" s="36" t="s">
        <v>5</v>
      </c>
      <c r="C54" s="46" t="s">
        <v>59</v>
      </c>
      <c r="D54" s="56"/>
      <c r="E54" s="50"/>
      <c r="F54" s="56"/>
      <c r="G54" s="46" t="s">
        <v>22</v>
      </c>
      <c r="H54" s="6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3"/>
      <c r="D55" s="64"/>
      <c r="E55" s="77"/>
      <c r="F55" s="64"/>
      <c r="G55" s="63"/>
      <c r="H55" s="6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58</v>
      </c>
      <c r="D56" s="56"/>
      <c r="E56" s="50" t="s">
        <v>57</v>
      </c>
      <c r="F56" s="56"/>
      <c r="G56" s="46" t="s">
        <v>34</v>
      </c>
      <c r="H56" s="6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77"/>
      <c r="F57" s="64"/>
      <c r="G57" s="63"/>
      <c r="H57" s="6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68"/>
      <c r="E58" s="46"/>
      <c r="F58" s="68"/>
      <c r="G58" s="46" t="s">
        <v>53</v>
      </c>
      <c r="H58" s="5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9"/>
      <c r="E59" s="63"/>
      <c r="F59" s="69"/>
      <c r="G59" s="61"/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 t="s">
        <v>61</v>
      </c>
      <c r="D60" s="56"/>
      <c r="E60" s="46"/>
      <c r="F60" s="68"/>
      <c r="G60" s="52"/>
      <c r="H60" s="7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69"/>
      <c r="G61" s="71"/>
      <c r="H61" s="7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46" t="s">
        <v>37</v>
      </c>
      <c r="D63" s="56"/>
      <c r="E63" s="46"/>
      <c r="F63" s="59"/>
      <c r="G63" s="46" t="s">
        <v>54</v>
      </c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44996</v>
      </c>
      <c r="B65" s="36" t="s">
        <v>6</v>
      </c>
      <c r="C65" s="46" t="s">
        <v>37</v>
      </c>
      <c r="D65" s="56"/>
      <c r="E65" s="50"/>
      <c r="F65" s="56"/>
      <c r="G65" s="46" t="s">
        <v>55</v>
      </c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77"/>
      <c r="F66" s="64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56"/>
      <c r="E67" s="50"/>
      <c r="F67" s="47"/>
      <c r="G67" s="46"/>
      <c r="H67" s="5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63"/>
      <c r="D68" s="64"/>
      <c r="E68" s="51"/>
      <c r="F68" s="49"/>
      <c r="G68" s="61"/>
      <c r="H68" s="6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16:H17"/>
    <mergeCell ref="G58:H59"/>
    <mergeCell ref="G41:H42"/>
    <mergeCell ref="G49:H50"/>
    <mergeCell ref="G32:H33"/>
    <mergeCell ref="G25:H26"/>
    <mergeCell ref="G27:H28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E41:F42"/>
    <mergeCell ref="E43:F44"/>
    <mergeCell ref="E45:F46"/>
    <mergeCell ref="E60:F61"/>
    <mergeCell ref="E63:F64"/>
    <mergeCell ref="E65:F66"/>
    <mergeCell ref="C58:D59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5:D46"/>
    <mergeCell ref="C47:D48"/>
    <mergeCell ref="C49:D50"/>
    <mergeCell ref="C27:D28"/>
    <mergeCell ref="C30:D31"/>
    <mergeCell ref="C32:D33"/>
    <mergeCell ref="C34:D35"/>
    <mergeCell ref="C36:D37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2023-03-03T10:51:56Z</cp:lastPrinted>
  <dcterms:created xsi:type="dcterms:W3CDTF">2021-08-30T07:54:43Z</dcterms:created>
  <dcterms:modified xsi:type="dcterms:W3CDTF">2023-03-03T10:53:19Z</dcterms:modified>
  <cp:category/>
  <cp:version/>
  <cp:contentType/>
  <cp:contentStatus/>
</cp:coreProperties>
</file>