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  <sheet name="Лист1" sheetId="2" r:id="rId2"/>
  </sheets>
  <definedNames>
    <definedName name="_xlnm.Print_Area" localSheetId="0">'Лист3'!$A$3:$AI$113</definedName>
  </definedNames>
  <calcPr fullCalcOnLoad="1"/>
</workbook>
</file>

<file path=xl/sharedStrings.xml><?xml version="1.0" encoding="utf-8"?>
<sst xmlns="http://schemas.openxmlformats.org/spreadsheetml/2006/main" count="546" uniqueCount="254">
  <si>
    <t xml:space="preserve"> </t>
  </si>
  <si>
    <t>ДАТА</t>
  </si>
  <si>
    <t>Время</t>
  </si>
  <si>
    <t xml:space="preserve">Декан филологического факультета                                                                         С.А. Никаноров                                   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</si>
  <si>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</si>
  <si>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</si>
  <si>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</si>
  <si>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</si>
  <si>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</si>
  <si>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</si>
  <si>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</si>
  <si>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</si>
  <si>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</si>
  <si>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</si>
  <si>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</si>
  <si>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</si>
  <si>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</si>
  <si>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</si>
  <si>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</si>
  <si>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</si>
  <si>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</si>
  <si>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</si>
  <si>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</si>
  <si>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</si>
  <si>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</si>
  <si>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</si>
  <si>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</si>
  <si>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</si>
  <si>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</si>
  <si>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</si>
  <si>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</si>
  <si>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</si>
  <si>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</si>
  <si>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</si>
  <si>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</si>
  <si>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</si>
  <si>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</si>
  <si>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</si>
  <si>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</si>
  <si>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</si>
  <si>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</si>
  <si>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</si>
  <si>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</si>
  <si>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>ОФП Черных П1</t>
  </si>
  <si>
    <t>УТВЕРЖДАЮ      И.О. первого проректора  ФГБОУ ВО "ШГПУ"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</si>
  <si>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</si>
  <si>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</si>
  <si>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</si>
  <si>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</si>
  <si>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</si>
  <si>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</si>
  <si>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</si>
  <si>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</si>
  <si>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</si>
  <si>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</si>
  <si>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</si>
  <si>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</si>
  <si>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</si>
  <si>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</si>
  <si>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</si>
  <si>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</si>
  <si>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Проектная среда</t>
  </si>
  <si>
    <t>день самостоятельной работы</t>
  </si>
  <si>
    <t>Хильченко Т.В.</t>
  </si>
  <si>
    <t>Макарова Е.А.</t>
  </si>
  <si>
    <t>Белозерцева О.С.</t>
  </si>
  <si>
    <t>Чипинова Н.Ф.</t>
  </si>
  <si>
    <t>Булыгина М.В.</t>
  </si>
  <si>
    <t xml:space="preserve">Ястремская Ю.А. </t>
  </si>
  <si>
    <t>Пузанов В.Д.</t>
  </si>
  <si>
    <t>Харлова Н.М.</t>
  </si>
  <si>
    <t>Светоносова Л.Г.</t>
  </si>
  <si>
    <t>Ястремская Ю.А.</t>
  </si>
  <si>
    <t>Сорокина Е.А.</t>
  </si>
  <si>
    <t>Белозерцев А.В.</t>
  </si>
  <si>
    <t>Оларь Ю.В.</t>
  </si>
  <si>
    <t>Раева Е.В.</t>
  </si>
  <si>
    <t>Ефимов Д.К.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</si>
  <si>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</si>
  <si>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</si>
  <si>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</si>
  <si>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</si>
  <si>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</si>
  <si>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</si>
  <si>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</si>
  <si>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 xml:space="preserve">Дубаков А.В. </t>
  </si>
  <si>
    <t>Камышева О.С.</t>
  </si>
  <si>
    <t>Коморникова О.М.</t>
  </si>
  <si>
    <t xml:space="preserve">Булыгина М.В.
</t>
  </si>
  <si>
    <t>Сычева Н.В.</t>
  </si>
  <si>
    <t>Ястремская Ю.А.  225</t>
  </si>
  <si>
    <t>ВТ</t>
  </si>
  <si>
    <t>Подкорытова С.В.</t>
  </si>
  <si>
    <t>Никаноров С.А.</t>
  </si>
  <si>
    <t>Колосовская Т.А.</t>
  </si>
  <si>
    <t xml:space="preserve">Колмогорова И.В. </t>
  </si>
  <si>
    <t>Качалова Л.П.</t>
  </si>
  <si>
    <t>Пушкарева М.П.</t>
  </si>
  <si>
    <t>СР</t>
  </si>
  <si>
    <t>Дубаков А.В.</t>
  </si>
  <si>
    <t>Копырина М.В.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</si>
  <si>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</si>
  <si>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</si>
  <si>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</si>
  <si>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</si>
  <si>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</si>
  <si>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</si>
  <si>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</si>
  <si>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</si>
  <si>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</si>
  <si>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</si>
  <si>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</si>
  <si>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</si>
  <si>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</si>
  <si>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</si>
  <si>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</si>
  <si>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 xml:space="preserve">Белозерцева О.С. </t>
  </si>
  <si>
    <t xml:space="preserve">Качалова Л.П. </t>
  </si>
  <si>
    <t>Ланцевская Н.Ю.</t>
  </si>
  <si>
    <t>ПТ</t>
  </si>
  <si>
    <t xml:space="preserve"> Харлова Н.М.</t>
  </si>
  <si>
    <t>СБ</t>
  </si>
  <si>
    <t>16.01.24</t>
  </si>
  <si>
    <t>Теория языка (С16) 208А</t>
  </si>
  <si>
    <t>Пр.грам 1 ИЯ (П27)  201А</t>
  </si>
  <si>
    <t>ПУиПР 1 ИЯ (П54) 107А</t>
  </si>
  <si>
    <t>ПУиПР 1 ИЯ (П53) 201А</t>
  </si>
  <si>
    <t>ПУиПР 1 ИЯ (П54) 201А</t>
  </si>
  <si>
    <t>Мет-ка обуч-я РЯ (С11) 223А</t>
  </si>
  <si>
    <t>Психология (С10) 210А</t>
  </si>
  <si>
    <t>Психология (С11) 210А</t>
  </si>
  <si>
    <t>Педагогика (С11) 210А</t>
  </si>
  <si>
    <t>Пр.грам. 1 ИЯ (П26) 225А</t>
  </si>
  <si>
    <t>Пр.грам. 1 ИЯ (П26) 201А</t>
  </si>
  <si>
    <t>Пр.грам. 1 ИЯ (П27) 201А</t>
  </si>
  <si>
    <t>Ист.сред. веков (С14) zoom</t>
  </si>
  <si>
    <t>Ист.сред. веков (С15) zoom</t>
  </si>
  <si>
    <t>Старославянский яз. (С15) zoom</t>
  </si>
  <si>
    <t>Педагогика (С13) 210А</t>
  </si>
  <si>
    <t>ПК 1 ИЯ (П27) 201А</t>
  </si>
  <si>
    <t>ПК 2 ИЯ (П62) 142А</t>
  </si>
  <si>
    <t>ПК 2 ИЯ (П63) 142А</t>
  </si>
  <si>
    <t>ПК 2 ИЯ  (П62) 135А</t>
  </si>
  <si>
    <t>ПК 2 ИЯ  (П63) 135А</t>
  </si>
  <si>
    <t>ПК 2ИЯ (П62) 107А</t>
  </si>
  <si>
    <t>ПКРО 1 ИЯ (П27) 120А</t>
  </si>
  <si>
    <t>ПКРО 1 ИЯ (П26) 135А</t>
  </si>
  <si>
    <t>ПКРО 1 ИЯ (П27) 135А</t>
  </si>
  <si>
    <t>ПКРО АЯ (П54) 131А</t>
  </si>
  <si>
    <t>ПКРО 1 ИЯ (П43) 225А</t>
  </si>
  <si>
    <t>ПКРО 1 ИЯ (П44) 225А</t>
  </si>
  <si>
    <t>ПКРО 1 ИЯ (П43) 131А</t>
  </si>
  <si>
    <t>ПКРО 1 ИЯ (П44) 131А</t>
  </si>
  <si>
    <t>ПКРО 1 ИЯ (П45) 131А</t>
  </si>
  <si>
    <t>ПКРО 1 ИЯ (П45) 132А</t>
  </si>
  <si>
    <t>ПКРО 2 ИЯ (П43) 133А</t>
  </si>
  <si>
    <t>ПКРО 2 ИЯ (П43) 135А</t>
  </si>
  <si>
    <t>ПКРО 2 ИЯ (П44) 135А</t>
  </si>
  <si>
    <t>ПКРО 2 ИЯ (П45) 135А</t>
  </si>
  <si>
    <t>ЛиС стран 2 ИЯ (П11) 132А</t>
  </si>
  <si>
    <t>Проектн.пр-м (П18) 201А</t>
  </si>
  <si>
    <t>Ист.сред. веков (С16) эиос</t>
  </si>
  <si>
    <t>Ист.сред. веков (С17) эиос</t>
  </si>
  <si>
    <t>П-м по соверш. УА 2 ИЯ (П18) 131А</t>
  </si>
  <si>
    <t>производственная практика</t>
  </si>
  <si>
    <t xml:space="preserve">производственная практика
</t>
  </si>
  <si>
    <t>Ист. Древн. мира (С23) 223А</t>
  </si>
  <si>
    <t>Ист. Древн. мира (С24) 223А</t>
  </si>
  <si>
    <t>Ист. Древн. мира (С25) 223А</t>
  </si>
  <si>
    <t>Ист. Древн. мира (С26) 223А</t>
  </si>
  <si>
    <t>Мет-ка обуч-я и воспитания (1 ИЯ) (П16) 132А</t>
  </si>
  <si>
    <t>Организация НИР (С4) 133А</t>
  </si>
  <si>
    <t>ТиМО истории (С12) 205А</t>
  </si>
  <si>
    <t>ТиМО истории (С13) 205А</t>
  </si>
  <si>
    <t>ПКРО 2 ИЯ (П43) 107А</t>
  </si>
  <si>
    <t>ПКРО АЯ (П49) 222А</t>
  </si>
  <si>
    <t>ПК 2ИЯ (П63) 133А</t>
  </si>
  <si>
    <t>Мет-ка обуч-я и воспитания (1 ИЯ) (П16) 143А</t>
  </si>
  <si>
    <t>Педагогика ( С17)  210А</t>
  </si>
  <si>
    <t>Совр. РЯ (С10) 208А</t>
  </si>
  <si>
    <t>ПУиПР 1 ИЯ (П53) 120А</t>
  </si>
  <si>
    <t>Выраз.чт. и осн. эфир.выступл. (С11) 228А</t>
  </si>
  <si>
    <t>Фольклор (С16) 205А</t>
  </si>
  <si>
    <t>ПУиПР 1 ИЯ (П54) 120А</t>
  </si>
  <si>
    <t>Совр. РЯ (С11) 208А</t>
  </si>
  <si>
    <t>ПУиПР 1 ИЯ (П54)131А</t>
  </si>
  <si>
    <t>ИЗЛ (С16) 225А</t>
  </si>
  <si>
    <t>Психология (С17) 143А</t>
  </si>
  <si>
    <t>ПКРО АЯ (П50) 222А</t>
  </si>
  <si>
    <t>ПКРО РЯ (П33) 222А</t>
  </si>
  <si>
    <t>ТиМО 2 ИЯ (П9) 132А</t>
  </si>
  <si>
    <t>ТиМО 2 ИЯ (П9) 142А</t>
  </si>
  <si>
    <t>ИРЛ (С16) 225А</t>
  </si>
  <si>
    <t>ИЗЛ (С16)  205А</t>
  </si>
  <si>
    <t>Основы российской государственности (С20) 205А</t>
  </si>
  <si>
    <t>ПКРО 1 ИЯ (П26) 132А</t>
  </si>
  <si>
    <t>ПКРО 1 ИЯ (П26) 107А</t>
  </si>
  <si>
    <t>ЛиС стран 2 ИЯ (П11) 120А</t>
  </si>
  <si>
    <t>ПКРО 2 ИЯ (П44) 132А</t>
  </si>
  <si>
    <t>ПКРО 2 ИЯ (П44) 133А</t>
  </si>
  <si>
    <t>ПКРО 1 ИЯ (П27) 107А</t>
  </si>
  <si>
    <t>Проектн.пр-м (С9) 225А</t>
  </si>
  <si>
    <t>Мет-ка обуч-я и воспитания (1 ИЯ) (П17) 143А</t>
  </si>
  <si>
    <t>Пр.грам. 1 ИЯ (П27) 223А</t>
  </si>
  <si>
    <t>Мет-ка обуч-я РЯ (С10) 205А</t>
  </si>
  <si>
    <t>Пр.грам. 1 ИЯ (П27) 142А</t>
  </si>
  <si>
    <t>Основы российской государственности (С20) 210А</t>
  </si>
  <si>
    <t>Теория лит-ры (С16) 205А</t>
  </si>
  <si>
    <t>Основы российской государственности (С16) 210А</t>
  </si>
  <si>
    <t>ТиПРКПР (С16) 131А</t>
  </si>
  <si>
    <t>ПКРО РЯ (П34) 222А</t>
  </si>
  <si>
    <t>ПКРО РЯ (П35) 222А</t>
  </si>
  <si>
    <t>ТиМО 2 ИЯ (П9) 133А</t>
  </si>
  <si>
    <t>ТиМО истории (С14) 208А</t>
  </si>
  <si>
    <t>ТиМО истории (С15) 208А</t>
  </si>
  <si>
    <t>Конст. и муниц. право (С26) 210А</t>
  </si>
  <si>
    <t>ПКРО АЯ (П51) 222А</t>
  </si>
  <si>
    <t>ПКРО АЯ (П52) 222А</t>
  </si>
  <si>
    <t>ПКРО РЯ (П36) 222А</t>
  </si>
  <si>
    <t xml:space="preserve">ЛиС стран 2 ИЯ (П11) 107А
</t>
  </si>
  <si>
    <t>ТиМО истории (С16) 205А</t>
  </si>
  <si>
    <t>ТиМО истории (С17) 205А</t>
  </si>
  <si>
    <t>ПКРО 2 ИЯ (П45) 107А</t>
  </si>
  <si>
    <t>ПК 1 ИЯ (П27) 132А</t>
  </si>
  <si>
    <t>ИРЛ (С10) 225А</t>
  </si>
  <si>
    <t>Конст. и муниц. право (С27) 223А</t>
  </si>
  <si>
    <t>Совр. РЯ (С16) 208А</t>
  </si>
  <si>
    <t>Конст. и муниц. право (С28) 223А</t>
  </si>
  <si>
    <t>ИРЛ (С11) 201А</t>
  </si>
  <si>
    <t>ПК 2 ИЯ (П36 131А</t>
  </si>
  <si>
    <t>ТиМО 1 ИЯ (П9) 107А</t>
  </si>
  <si>
    <t>Теор.курс 1 ИЯ (теор.фонетика) (С3)107А</t>
  </si>
  <si>
    <t>ПКРО 2 ИЯ (П45) 131А</t>
  </si>
  <si>
    <t>Пр.грам. 2 ИЯ (П27) 132А</t>
  </si>
  <si>
    <t>Проектн. пр-м (С5) 228А</t>
  </si>
  <si>
    <t>Проектн. пр-м (С6) 222А</t>
  </si>
  <si>
    <t>Проектн.пр-м (П18) 225А</t>
  </si>
  <si>
    <t>ПКРО АЯ (П53) 132А</t>
  </si>
  <si>
    <t>ПК 2 ИЯ (П36) 131А</t>
  </si>
  <si>
    <t>Теор.курс 1 ИЯ (теор.фонетика) (С4)107А</t>
  </si>
  <si>
    <t>ИЗЛ (C10) 205А</t>
  </si>
  <si>
    <t>ИЗЛ (C11) 205А</t>
  </si>
  <si>
    <t>ПКРО 1 ИЯ (П45) 225А</t>
  </si>
  <si>
    <t>ТиМО истории (Л5) 208А</t>
  </si>
  <si>
    <t>ТиМО истории (Л6) 208А</t>
  </si>
  <si>
    <t>Решение прав. казусов  (Л7) 229А</t>
  </si>
  <si>
    <t>Решение прав. казусов  (Л8) 229А</t>
  </si>
  <si>
    <t>Проектн. пр-м (С7) 229А</t>
  </si>
  <si>
    <t>Проектн. пр-м (С8) 229А</t>
  </si>
  <si>
    <t>см.расписание промеж.аттестации</t>
  </si>
  <si>
    <t>экзаменационная сессия</t>
  </si>
  <si>
    <t xml:space="preserve">экзаменационная сессия
</t>
  </si>
  <si>
    <t xml:space="preserve">день самост. работы
</t>
  </si>
  <si>
    <t>день самост. работы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</si>
</sst>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i/>
      <sz val="12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i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/>
      <right style="thin">
        <color rgb="FF000000"/>
      </right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double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17" fillId="37" borderId="0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64" fillId="0" borderId="1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15" fillId="0" borderId="2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64" fillId="0" borderId="2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wrapText="1"/>
    </xf>
    <xf numFmtId="0" fontId="15" fillId="0" borderId="15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/>
    </xf>
    <xf numFmtId="0" fontId="64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64" fillId="0" borderId="2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wrapText="1"/>
    </xf>
    <xf numFmtId="0" fontId="17" fillId="38" borderId="28" xfId="0" applyFont="1" applyFill="1" applyBorder="1" applyAlignment="1">
      <alignment horizontal="center" wrapText="1"/>
    </xf>
    <xf numFmtId="0" fontId="17" fillId="38" borderId="28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4" fillId="0" borderId="19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64" fillId="0" borderId="25" xfId="0" applyFont="1" applyFill="1" applyBorder="1" applyAlignment="1">
      <alignment wrapText="1"/>
    </xf>
    <xf numFmtId="0" fontId="15" fillId="0" borderId="26" xfId="0" applyFont="1" applyFill="1" applyBorder="1" applyAlignment="1">
      <alignment wrapText="1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4" fillId="0" borderId="27" xfId="0" applyFon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0" fontId="64" fillId="0" borderId="18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9" xfId="0" applyFont="1" applyFill="1" applyBorder="1" applyAlignment="1">
      <alignment wrapText="1"/>
    </xf>
    <xf numFmtId="0" fontId="64" fillId="0" borderId="18" xfId="0" applyFont="1" applyFill="1" applyBorder="1" applyAlignment="1">
      <alignment wrapText="1"/>
    </xf>
    <xf numFmtId="0" fontId="64" fillId="0" borderId="18" xfId="0" applyFont="1" applyFill="1" applyBorder="1" applyAlignment="1">
      <alignment/>
    </xf>
    <xf numFmtId="0" fontId="15" fillId="0" borderId="29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39" borderId="33" xfId="0" applyFont="1" applyFill="1" applyBorder="1" applyAlignment="1">
      <alignment horizontal="center" wrapText="1"/>
    </xf>
    <xf numFmtId="0" fontId="8" fillId="39" borderId="34" xfId="0" applyFont="1" applyFill="1" applyBorder="1" applyAlignment="1">
      <alignment horizontal="center" wrapText="1"/>
    </xf>
    <xf numFmtId="0" fontId="8" fillId="39" borderId="35" xfId="0" applyFont="1" applyFill="1" applyBorder="1" applyAlignment="1">
      <alignment horizontal="center" wrapText="1"/>
    </xf>
    <xf numFmtId="0" fontId="8" fillId="39" borderId="36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7" fillId="39" borderId="0" xfId="0" applyFont="1" applyFill="1" applyBorder="1" applyAlignment="1">
      <alignment horizontal="left" vertical="center" wrapText="1"/>
    </xf>
    <xf numFmtId="0" fontId="17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justify" wrapText="1"/>
    </xf>
    <xf numFmtId="20" fontId="15" fillId="38" borderId="28" xfId="0" applyNumberFormat="1" applyFont="1" applyFill="1" applyBorder="1" applyAlignment="1">
      <alignment wrapText="1"/>
    </xf>
    <xf numFmtId="20" fontId="15" fillId="38" borderId="28" xfId="0" applyNumberFormat="1" applyFont="1" applyFill="1" applyBorder="1" applyAlignment="1">
      <alignment horizontal="center" vertical="center" wrapText="1"/>
    </xf>
    <xf numFmtId="49" fontId="15" fillId="38" borderId="28" xfId="0" applyNumberFormat="1" applyFont="1" applyFill="1" applyBorder="1" applyAlignment="1">
      <alignment horizontal="center" wrapText="1"/>
    </xf>
    <xf numFmtId="49" fontId="15" fillId="38" borderId="38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wrapText="1"/>
    </xf>
    <xf numFmtId="0" fontId="15" fillId="40" borderId="28" xfId="0" applyFont="1" applyFill="1" applyBorder="1" applyAlignment="1">
      <alignment horizontal="center" vertical="justify" wrapText="1"/>
    </xf>
    <xf numFmtId="0" fontId="2" fillId="0" borderId="28" xfId="0" applyFont="1" applyBorder="1" applyAlignment="1">
      <alignment wrapText="1"/>
    </xf>
    <xf numFmtId="0" fontId="15" fillId="0" borderId="17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justify" wrapText="1"/>
    </xf>
    <xf numFmtId="0" fontId="64" fillId="0" borderId="2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wrapText="1"/>
    </xf>
    <xf numFmtId="0" fontId="67" fillId="0" borderId="24" xfId="0" applyFont="1" applyFill="1" applyBorder="1" applyAlignment="1">
      <alignment wrapText="1"/>
    </xf>
    <xf numFmtId="0" fontId="66" fillId="0" borderId="24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wrapText="1"/>
    </xf>
    <xf numFmtId="0" fontId="67" fillId="0" borderId="13" xfId="0" applyFont="1" applyFill="1" applyBorder="1" applyAlignment="1">
      <alignment wrapText="1"/>
    </xf>
    <xf numFmtId="0" fontId="66" fillId="0" borderId="13" xfId="0" applyFont="1" applyFill="1" applyBorder="1" applyAlignment="1">
      <alignment horizontal="center" wrapText="1"/>
    </xf>
    <xf numFmtId="0" fontId="8" fillId="39" borderId="39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 wrapText="1"/>
    </xf>
    <xf numFmtId="0" fontId="15" fillId="0" borderId="14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20" fontId="15" fillId="38" borderId="30" xfId="0" applyNumberFormat="1" applyFont="1" applyFill="1" applyBorder="1" applyAlignment="1">
      <alignment wrapText="1"/>
    </xf>
    <xf numFmtId="0" fontId="67" fillId="0" borderId="16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15" fillId="40" borderId="37" xfId="0" applyFont="1" applyFill="1" applyBorder="1" applyAlignment="1">
      <alignment horizontal="center" vertical="justify" wrapText="1"/>
    </xf>
    <xf numFmtId="0" fontId="15" fillId="40" borderId="37" xfId="0" applyFont="1" applyFill="1" applyBorder="1" applyAlignment="1">
      <alignment vertical="justify" wrapText="1"/>
    </xf>
    <xf numFmtId="0" fontId="15" fillId="40" borderId="37" xfId="0" applyFont="1" applyFill="1" applyBorder="1" applyAlignment="1">
      <alignment horizontal="center" vertical="center" wrapText="1"/>
    </xf>
    <xf numFmtId="0" fontId="15" fillId="40" borderId="3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wrapText="1"/>
    </xf>
    <xf numFmtId="0" fontId="66" fillId="0" borderId="18" xfId="0" applyFont="1" applyFill="1" applyBorder="1" applyAlignment="1">
      <alignment wrapText="1"/>
    </xf>
    <xf numFmtId="0" fontId="67" fillId="0" borderId="18" xfId="0" applyFont="1" applyFill="1" applyBorder="1" applyAlignment="1">
      <alignment wrapText="1"/>
    </xf>
    <xf numFmtId="0" fontId="67" fillId="0" borderId="29" xfId="0" applyFont="1" applyFill="1" applyBorder="1" applyAlignment="1">
      <alignment wrapText="1"/>
    </xf>
    <xf numFmtId="0" fontId="66" fillId="0" borderId="14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67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wrapText="1"/>
    </xf>
    <xf numFmtId="0" fontId="15" fillId="0" borderId="24" xfId="0" applyFont="1" applyFill="1" applyBorder="1" applyAlignment="1">
      <alignment vertical="center" wrapText="1"/>
    </xf>
    <xf numFmtId="0" fontId="17" fillId="39" borderId="13" xfId="0" applyFont="1" applyFill="1" applyBorder="1" applyAlignment="1">
      <alignment wrapText="1"/>
    </xf>
    <xf numFmtId="49" fontId="15" fillId="38" borderId="28" xfId="0" applyNumberFormat="1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vertical="justify" wrapText="1"/>
    </xf>
    <xf numFmtId="0" fontId="15" fillId="38" borderId="28" xfId="0" applyFont="1" applyFill="1" applyBorder="1" applyAlignment="1">
      <alignment horizontal="center" vertical="center" wrapText="1"/>
    </xf>
    <xf numFmtId="0" fontId="17" fillId="38" borderId="28" xfId="0" applyFont="1" applyFill="1" applyBorder="1" applyAlignment="1">
      <alignment horizontal="center" vertical="justify" wrapText="1"/>
    </xf>
    <xf numFmtId="49" fontId="11" fillId="38" borderId="28" xfId="0" applyNumberFormat="1" applyFont="1" applyFill="1" applyBorder="1" applyAlignment="1">
      <alignment horizontal="center" vertical="center" wrapText="1"/>
    </xf>
    <xf numFmtId="49" fontId="10" fillId="38" borderId="28" xfId="0" applyNumberFormat="1" applyFont="1" applyFill="1" applyBorder="1" applyAlignment="1">
      <alignment horizontal="center" wrapText="1"/>
    </xf>
    <xf numFmtId="0" fontId="11" fillId="38" borderId="28" xfId="0" applyFont="1" applyFill="1" applyBorder="1" applyAlignment="1">
      <alignment horizontal="center" vertical="justify" wrapText="1"/>
    </xf>
    <xf numFmtId="20" fontId="11" fillId="38" borderId="28" xfId="0" applyNumberFormat="1" applyFont="1" applyFill="1" applyBorder="1" applyAlignment="1">
      <alignment horizontal="center" wrapText="1"/>
    </xf>
    <xf numFmtId="20" fontId="11" fillId="38" borderId="28" xfId="0" applyNumberFormat="1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wrapText="1"/>
    </xf>
    <xf numFmtId="0" fontId="10" fillId="38" borderId="28" xfId="0" applyFont="1" applyFill="1" applyBorder="1" applyAlignment="1">
      <alignment horizontal="center" wrapText="1"/>
    </xf>
    <xf numFmtId="0" fontId="10" fillId="38" borderId="28" xfId="0" applyFont="1" applyFill="1" applyBorder="1" applyAlignment="1">
      <alignment wrapText="1"/>
    </xf>
    <xf numFmtId="0" fontId="10" fillId="37" borderId="13" xfId="0" applyFont="1" applyFill="1" applyBorder="1" applyAlignment="1">
      <alignment wrapText="1"/>
    </xf>
    <xf numFmtId="20" fontId="15" fillId="38" borderId="37" xfId="0" applyNumberFormat="1" applyFont="1" applyFill="1" applyBorder="1" applyAlignment="1">
      <alignment horizontal="center" wrapText="1"/>
    </xf>
    <xf numFmtId="0" fontId="15" fillId="38" borderId="37" xfId="0" applyFont="1" applyFill="1" applyBorder="1" applyAlignment="1">
      <alignment horizontal="center" vertical="justify" wrapText="1"/>
    </xf>
    <xf numFmtId="0" fontId="15" fillId="38" borderId="37" xfId="0" applyFont="1" applyFill="1" applyBorder="1" applyAlignment="1">
      <alignment vertical="justify" wrapText="1"/>
    </xf>
    <xf numFmtId="0" fontId="11" fillId="38" borderId="37" xfId="0" applyFont="1" applyFill="1" applyBorder="1" applyAlignment="1">
      <alignment horizontal="center" vertical="justify" wrapText="1"/>
    </xf>
    <xf numFmtId="20" fontId="11" fillId="38" borderId="30" xfId="0" applyNumberFormat="1" applyFont="1" applyFill="1" applyBorder="1" applyAlignment="1">
      <alignment horizontal="center" wrapText="1"/>
    </xf>
    <xf numFmtId="0" fontId="15" fillId="38" borderId="30" xfId="0" applyFont="1" applyFill="1" applyBorder="1" applyAlignment="1">
      <alignment horizontal="center" vertical="justify" wrapText="1"/>
    </xf>
    <xf numFmtId="0" fontId="11" fillId="38" borderId="30" xfId="0" applyFont="1" applyFill="1" applyBorder="1" applyAlignment="1">
      <alignment horizontal="center" vertical="justify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horizontal="center" vertical="justify" wrapText="1"/>
    </xf>
    <xf numFmtId="0" fontId="15" fillId="0" borderId="15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38" borderId="30" xfId="0" applyFont="1" applyFill="1" applyBorder="1" applyAlignment="1">
      <alignment horizontal="center" vertical="justify" wrapText="1"/>
    </xf>
    <xf numFmtId="0" fontId="15" fillId="38" borderId="30" xfId="0" applyFont="1" applyFill="1" applyBorder="1" applyAlignment="1">
      <alignment horizontal="center" vertical="justify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wrapText="1"/>
    </xf>
    <xf numFmtId="0" fontId="15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64" fillId="0" borderId="16" xfId="0" applyFont="1" applyFill="1" applyBorder="1" applyAlignment="1">
      <alignment wrapText="1"/>
    </xf>
    <xf numFmtId="0" fontId="64" fillId="0" borderId="17" xfId="0" applyFont="1" applyFill="1" applyBorder="1" applyAlignment="1">
      <alignment wrapText="1"/>
    </xf>
    <xf numFmtId="0" fontId="15" fillId="0" borderId="24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38" borderId="30" xfId="0" applyFont="1" applyFill="1" applyBorder="1" applyAlignment="1">
      <alignment horizontal="center" vertical="justify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wrapText="1"/>
    </xf>
    <xf numFmtId="0" fontId="15" fillId="38" borderId="30" xfId="0" applyFont="1" applyFill="1" applyBorder="1" applyAlignment="1">
      <alignment horizontal="center" vertical="justify" wrapText="1"/>
    </xf>
    <xf numFmtId="0" fontId="64" fillId="0" borderId="16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25" xfId="0" applyFont="1" applyFill="1" applyBorder="1" applyAlignment="1" applyProtection="1">
      <alignment horizontal="center" vertical="center" wrapText="1"/>
      <protection locked="0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vertical="center" wrapText="1"/>
    </xf>
    <xf numFmtId="0" fontId="64" fillId="0" borderId="43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1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6" fillId="0" borderId="45" xfId="0" applyFont="1" applyFill="1" applyBorder="1" applyAlignment="1" applyProtection="1">
      <alignment horizontal="center" wrapText="1"/>
      <protection/>
    </xf>
    <xf numFmtId="0" fontId="64" fillId="0" borderId="19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vertical="justify" wrapText="1"/>
    </xf>
    <xf numFmtId="20" fontId="11" fillId="38" borderId="30" xfId="0" applyNumberFormat="1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horizontal="center" vertical="justify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justify" wrapText="1"/>
    </xf>
    <xf numFmtId="0" fontId="15" fillId="38" borderId="30" xfId="0" applyFont="1" applyFill="1" applyBorder="1" applyAlignment="1">
      <alignment horizontal="center" vertical="justify" wrapText="1"/>
    </xf>
    <xf numFmtId="0" fontId="15" fillId="40" borderId="37" xfId="0" applyFont="1" applyFill="1" applyBorder="1" applyAlignment="1">
      <alignment horizontal="center" vertical="justify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justify" wrapText="1"/>
    </xf>
    <xf numFmtId="0" fontId="17" fillId="38" borderId="28" xfId="0" applyFont="1" applyFill="1" applyBorder="1" applyAlignment="1">
      <alignment horizontal="center" vertical="justify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wrapText="1"/>
    </xf>
    <xf numFmtId="0" fontId="18" fillId="0" borderId="46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8" fillId="0" borderId="47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165" fontId="18" fillId="0" borderId="26" xfId="0" applyNumberFormat="1" applyFont="1" applyFill="1" applyBorder="1" applyAlignment="1">
      <alignment wrapText="1"/>
    </xf>
    <xf numFmtId="0" fontId="18" fillId="0" borderId="48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64" fontId="18" fillId="0" borderId="26" xfId="0" applyNumberFormat="1" applyFont="1" applyFill="1" applyBorder="1" applyAlignment="1">
      <alignment wrapText="1"/>
    </xf>
    <xf numFmtId="166" fontId="18" fillId="0" borderId="26" xfId="0" applyNumberFormat="1" applyFont="1" applyFill="1" applyBorder="1" applyAlignment="1">
      <alignment wrapText="1"/>
    </xf>
    <xf numFmtId="0" fontId="18" fillId="0" borderId="26" xfId="0" applyFont="1" applyFill="1" applyBorder="1" applyAlignment="1">
      <alignment horizont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7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wrapText="1"/>
    </xf>
    <xf numFmtId="0" fontId="15" fillId="0" borderId="18" xfId="0" applyFont="1" applyFill="1" applyBorder="1" applyAlignment="1">
      <alignment vertical="center"/>
    </xf>
    <xf numFmtId="0" fontId="18" fillId="0" borderId="25" xfId="0" applyFont="1" applyFill="1" applyBorder="1" applyAlignment="1">
      <alignment wrapText="1"/>
    </xf>
    <xf numFmtId="0" fontId="18" fillId="0" borderId="50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164" fontId="18" fillId="0" borderId="26" xfId="0" applyNumberFormat="1" applyFont="1" applyFill="1" applyBorder="1" applyAlignment="1" applyProtection="1">
      <alignment wrapText="1"/>
      <protection/>
    </xf>
    <xf numFmtId="164" fontId="18" fillId="0" borderId="25" xfId="0" applyNumberFormat="1" applyFont="1" applyFill="1" applyBorder="1" applyAlignment="1">
      <alignment wrapText="1"/>
    </xf>
    <xf numFmtId="0" fontId="18" fillId="0" borderId="51" xfId="0" applyFont="1" applyFill="1" applyBorder="1" applyAlignment="1" applyProtection="1">
      <alignment wrapText="1"/>
      <protection/>
    </xf>
    <xf numFmtId="0" fontId="66" fillId="0" borderId="24" xfId="0" applyFont="1" applyFill="1" applyBorder="1" applyAlignment="1" applyProtection="1">
      <alignment horizontal="center" wrapText="1"/>
      <protection/>
    </xf>
    <xf numFmtId="0" fontId="66" fillId="0" borderId="25" xfId="0" applyFont="1" applyFill="1" applyBorder="1" applyAlignment="1" applyProtection="1">
      <alignment horizontal="center" wrapText="1"/>
      <protection/>
    </xf>
    <xf numFmtId="0" fontId="66" fillId="0" borderId="14" xfId="0" applyFont="1" applyFill="1" applyBorder="1" applyAlignment="1" applyProtection="1">
      <alignment horizontal="center" wrapText="1"/>
      <protection/>
    </xf>
    <xf numFmtId="0" fontId="66" fillId="0" borderId="14" xfId="0" applyFont="1" applyFill="1" applyBorder="1" applyAlignment="1" applyProtection="1">
      <alignment wrapText="1"/>
      <protection/>
    </xf>
    <xf numFmtId="0" fontId="66" fillId="0" borderId="26" xfId="0" applyFont="1" applyFill="1" applyBorder="1" applyAlignment="1" applyProtection="1">
      <alignment wrapText="1"/>
      <protection/>
    </xf>
    <xf numFmtId="0" fontId="66" fillId="0" borderId="52" xfId="0" applyFont="1" applyFill="1" applyBorder="1" applyAlignment="1" applyProtection="1">
      <alignment wrapText="1"/>
      <protection/>
    </xf>
    <xf numFmtId="0" fontId="66" fillId="0" borderId="25" xfId="0" applyFont="1" applyFill="1" applyBorder="1" applyAlignment="1" applyProtection="1">
      <alignment wrapText="1"/>
      <protection/>
    </xf>
    <xf numFmtId="0" fontId="15" fillId="0" borderId="14" xfId="0" applyFont="1" applyFill="1" applyBorder="1" applyAlignment="1" applyProtection="1">
      <alignment wrapText="1"/>
      <protection/>
    </xf>
    <xf numFmtId="0" fontId="66" fillId="0" borderId="24" xfId="0" applyFont="1" applyFill="1" applyBorder="1" applyAlignment="1" applyProtection="1">
      <alignment wrapText="1"/>
      <protection/>
    </xf>
    <xf numFmtId="0" fontId="15" fillId="0" borderId="13" xfId="0" applyFont="1" applyFill="1" applyBorder="1" applyAlignment="1" applyProtection="1">
      <alignment wrapText="1"/>
      <protection/>
    </xf>
    <xf numFmtId="0" fontId="69" fillId="0" borderId="14" xfId="0" applyFont="1" applyFill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wrapText="1"/>
      <protection/>
    </xf>
    <xf numFmtId="164" fontId="14" fillId="0" borderId="26" xfId="0" applyNumberFormat="1" applyFont="1" applyFill="1" applyBorder="1" applyAlignment="1" applyProtection="1">
      <alignment wrapText="1"/>
      <protection/>
    </xf>
    <xf numFmtId="164" fontId="14" fillId="0" borderId="25" xfId="0" applyNumberFormat="1" applyFont="1" applyFill="1" applyBorder="1" applyAlignment="1">
      <alignment wrapText="1"/>
    </xf>
    <xf numFmtId="0" fontId="14" fillId="0" borderId="50" xfId="0" applyFont="1" applyFill="1" applyBorder="1" applyAlignment="1" applyProtection="1">
      <alignment wrapText="1"/>
      <protection/>
    </xf>
    <xf numFmtId="0" fontId="66" fillId="0" borderId="25" xfId="0" applyFont="1" applyFill="1" applyBorder="1" applyAlignment="1" applyProtection="1">
      <alignment horizontal="center" wrapText="1"/>
      <protection/>
    </xf>
    <xf numFmtId="0" fontId="66" fillId="0" borderId="25" xfId="0" applyFont="1" applyFill="1" applyBorder="1" applyAlignment="1" applyProtection="1">
      <alignment wrapText="1"/>
      <protection/>
    </xf>
    <xf numFmtId="0" fontId="66" fillId="0" borderId="26" xfId="0" applyFont="1" applyFill="1" applyBorder="1" applyAlignment="1" applyProtection="1">
      <alignment wrapText="1"/>
      <protection/>
    </xf>
    <xf numFmtId="0" fontId="66" fillId="0" borderId="53" xfId="0" applyFont="1" applyFill="1" applyBorder="1" applyAlignment="1" applyProtection="1">
      <alignment horizontal="center" wrapText="1"/>
      <protection/>
    </xf>
    <xf numFmtId="0" fontId="66" fillId="0" borderId="54" xfId="0" applyFont="1" applyFill="1" applyBorder="1" applyAlignment="1" applyProtection="1">
      <alignment wrapText="1"/>
      <protection/>
    </xf>
    <xf numFmtId="0" fontId="66" fillId="0" borderId="13" xfId="0" applyFont="1" applyFill="1" applyBorder="1" applyAlignment="1" applyProtection="1">
      <alignment wrapText="1"/>
      <protection/>
    </xf>
    <xf numFmtId="0" fontId="15" fillId="0" borderId="13" xfId="0" applyFont="1" applyFill="1" applyBorder="1" applyAlignment="1" applyProtection="1">
      <alignment wrapText="1"/>
      <protection/>
    </xf>
    <xf numFmtId="0" fontId="15" fillId="0" borderId="25" xfId="0" applyFont="1" applyFill="1" applyBorder="1" applyAlignment="1" applyProtection="1">
      <alignment wrapText="1"/>
      <protection/>
    </xf>
    <xf numFmtId="0" fontId="69" fillId="0" borderId="25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1" fillId="0" borderId="18" xfId="0" applyFont="1" applyFill="1" applyBorder="1" applyAlignment="1" applyProtection="1">
      <alignment wrapText="1"/>
      <protection/>
    </xf>
    <xf numFmtId="0" fontId="64" fillId="0" borderId="15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64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top" wrapText="1"/>
    </xf>
    <xf numFmtId="165" fontId="18" fillId="0" borderId="25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9" fontId="15" fillId="0" borderId="26" xfId="0" applyNumberFormat="1" applyFont="1" applyFill="1" applyBorder="1" applyAlignment="1">
      <alignment vertical="center" wrapText="1"/>
    </xf>
    <xf numFmtId="49" fontId="17" fillId="0" borderId="26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left" vertical="top" wrapText="1"/>
    </xf>
    <xf numFmtId="0" fontId="66" fillId="0" borderId="15" xfId="0" applyFont="1" applyFill="1" applyBorder="1" applyAlignment="1" applyProtection="1">
      <alignment wrapText="1"/>
      <protection/>
    </xf>
    <xf numFmtId="0" fontId="15" fillId="0" borderId="25" xfId="0" applyFont="1" applyFill="1" applyBorder="1" applyAlignment="1" applyProtection="1">
      <alignment wrapText="1"/>
      <protection/>
    </xf>
    <xf numFmtId="0" fontId="66" fillId="0" borderId="13" xfId="0" applyFont="1" applyFill="1" applyBorder="1" applyAlignment="1" applyProtection="1">
      <alignment wrapText="1"/>
      <protection/>
    </xf>
    <xf numFmtId="0" fontId="69" fillId="0" borderId="25" xfId="0" applyFont="1" applyFill="1" applyBorder="1" applyAlignment="1" applyProtection="1">
      <alignment horizontal="center" wrapText="1"/>
      <protection/>
    </xf>
    <xf numFmtId="0" fontId="18" fillId="0" borderId="50" xfId="0" applyFont="1" applyFill="1" applyBorder="1" applyAlignment="1" applyProtection="1">
      <alignment wrapText="1"/>
      <protection/>
    </xf>
    <xf numFmtId="0" fontId="66" fillId="0" borderId="53" xfId="0" applyFont="1" applyFill="1" applyBorder="1" applyAlignment="1" applyProtection="1">
      <alignment horizontal="center" wrapText="1"/>
      <protection/>
    </xf>
    <xf numFmtId="0" fontId="66" fillId="0" borderId="54" xfId="0" applyFont="1" applyFill="1" applyBorder="1" applyAlignment="1" applyProtection="1">
      <alignment wrapText="1"/>
      <protection/>
    </xf>
    <xf numFmtId="0" fontId="14" fillId="0" borderId="25" xfId="0" applyFont="1" applyFill="1" applyBorder="1" applyAlignment="1">
      <alignment wrapText="1"/>
    </xf>
    <xf numFmtId="0" fontId="64" fillId="0" borderId="29" xfId="0" applyFont="1" applyFill="1" applyBorder="1" applyAlignment="1">
      <alignment wrapText="1"/>
    </xf>
    <xf numFmtId="165" fontId="14" fillId="0" borderId="25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15" fillId="0" borderId="24" xfId="0" applyFont="1" applyFill="1" applyBorder="1" applyAlignment="1" applyProtection="1">
      <alignment wrapText="1"/>
      <protection/>
    </xf>
    <xf numFmtId="0" fontId="15" fillId="0" borderId="18" xfId="0" applyFont="1" applyFill="1" applyBorder="1" applyAlignment="1" applyProtection="1">
      <alignment wrapText="1"/>
      <protection/>
    </xf>
    <xf numFmtId="0" fontId="18" fillId="0" borderId="26" xfId="0" applyFont="1" applyFill="1" applyBorder="1" applyAlignment="1">
      <alignment horizontal="center" wrapText="1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0" fontId="18" fillId="0" borderId="19" xfId="0" applyFont="1" applyFill="1" applyBorder="1" applyAlignment="1">
      <alignment horizontal="center" wrapText="1"/>
    </xf>
    <xf numFmtId="0" fontId="64" fillId="0" borderId="56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wrapText="1"/>
    </xf>
    <xf numFmtId="0" fontId="64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wrapText="1"/>
    </xf>
    <xf numFmtId="0" fontId="18" fillId="0" borderId="47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66" fillId="0" borderId="15" xfId="0" applyFont="1" applyFill="1" applyBorder="1" applyAlignment="1" applyProtection="1">
      <alignment horizontal="center" wrapText="1"/>
      <protection/>
    </xf>
    <xf numFmtId="0" fontId="66" fillId="0" borderId="26" xfId="0" applyFont="1" applyFill="1" applyBorder="1" applyAlignment="1" applyProtection="1">
      <alignment horizontal="center" wrapText="1"/>
      <protection/>
    </xf>
    <xf numFmtId="0" fontId="66" fillId="0" borderId="57" xfId="0" applyFont="1" applyFill="1" applyBorder="1" applyAlignment="1" applyProtection="1">
      <alignment wrapText="1"/>
      <protection/>
    </xf>
    <xf numFmtId="0" fontId="14" fillId="0" borderId="48" xfId="0" applyFont="1" applyFill="1" applyBorder="1" applyAlignment="1">
      <alignment wrapText="1"/>
    </xf>
    <xf numFmtId="0" fontId="17" fillId="0" borderId="0" xfId="0" applyFont="1" applyFill="1" applyAlignment="1">
      <alignment horizontal="center" vertical="center" wrapText="1"/>
    </xf>
    <xf numFmtId="0" fontId="14" fillId="0" borderId="47" xfId="0" applyFont="1" applyFill="1" applyBorder="1" applyAlignment="1">
      <alignment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51" xfId="0" applyFont="1" applyFill="1" applyBorder="1" applyAlignment="1">
      <alignment wrapText="1"/>
    </xf>
    <xf numFmtId="0" fontId="14" fillId="0" borderId="5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25"/>
  <sheetViews>
    <sheetView tabSelected="1" view="pageBreakPreview" zoomScale="75" zoomScaleNormal="75" zoomScaleSheetLayoutView="75" zoomScalePageLayoutView="56" workbookViewId="0" topLeftCell="A3">
      <pane xSplit="3" ySplit="7" topLeftCell="D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A76" sqref="A76:IV110"/>
    </sheetView>
  </sheetViews>
  <sheetFormatPr defaultColWidth="9.140625" defaultRowHeight="12.75"/>
  <cols>
    <col min="1" max="1" width="3.28125" style="1" customWidth="1"/>
    <col min="2" max="2" width="11.421875" style="2" customWidth="1"/>
    <col min="3" max="3" width="14.7109375" style="2" customWidth="1"/>
    <col min="4" max="4" width="31.28125" style="3" customWidth="1"/>
    <col min="5" max="5" width="30.140625" style="3" customWidth="1"/>
    <col min="6" max="6" width="31.28125" style="3" customWidth="1"/>
    <col min="7" max="7" width="31.57421875" style="3" customWidth="1"/>
    <col min="8" max="8" width="32.421875" style="3" customWidth="1"/>
    <col min="9" max="9" width="33.7109375" style="3" customWidth="1"/>
    <col min="10" max="10" width="30.7109375" style="3" customWidth="1"/>
    <col min="11" max="11" width="29.8515625" style="4" customWidth="1"/>
    <col min="12" max="12" width="30.8515625" style="5" customWidth="1"/>
    <col min="13" max="13" width="26.7109375" style="1" customWidth="1"/>
    <col min="14" max="14" width="30.140625" style="2" customWidth="1"/>
    <col min="15" max="15" width="29.28125" style="2" customWidth="1"/>
    <col min="16" max="16" width="30.7109375" style="2" customWidth="1"/>
    <col min="17" max="17" width="22.421875" style="2" hidden="1" customWidth="1"/>
    <col min="18" max="18" width="22.7109375" style="2" hidden="1" customWidth="1"/>
    <col min="19" max="19" width="26.8515625" style="2" customWidth="1"/>
    <col min="20" max="20" width="31.140625" style="2" customWidth="1"/>
    <col min="21" max="21" width="29.421875" style="2" customWidth="1"/>
    <col min="22" max="22" width="29.57421875" style="2" customWidth="1"/>
    <col min="23" max="23" width="29.7109375" style="2" customWidth="1"/>
    <col min="24" max="24" width="32.140625" style="2" customWidth="1"/>
    <col min="25" max="25" width="30.28125" style="2" customWidth="1"/>
    <col min="26" max="26" width="28.7109375" style="2" customWidth="1"/>
    <col min="27" max="27" width="29.140625" style="2" customWidth="1"/>
    <col min="28" max="28" width="32.8515625" style="6" customWidth="1"/>
    <col min="29" max="29" width="33.8515625" style="2" customWidth="1"/>
    <col min="30" max="30" width="32.421875" style="2" customWidth="1"/>
    <col min="31" max="31" width="31.57421875" style="2" customWidth="1"/>
    <col min="32" max="32" width="28.00390625" style="2" customWidth="1"/>
    <col min="33" max="34" width="27.7109375" style="2" customWidth="1"/>
    <col min="35" max="35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ht="34.5" customHeight="1" hidden="1" thickBot="1"/>
    <row r="2" spans="4:12" ht="47.25" customHeight="1" hidden="1" thickBot="1">
      <c r="D2" s="8"/>
      <c r="E2" s="8"/>
      <c r="F2" s="8"/>
      <c r="G2" s="8"/>
      <c r="H2" s="8"/>
      <c r="I2" s="8"/>
      <c r="J2" s="8"/>
      <c r="K2" s="9"/>
      <c r="L2" s="10"/>
    </row>
    <row r="3" spans="2:37" s="1" customFormat="1" ht="30" customHeight="1">
      <c r="B3" s="325" t="s">
        <v>44</v>
      </c>
      <c r="C3" s="325"/>
      <c r="D3" s="325"/>
      <c r="E3" s="325"/>
      <c r="L3" s="329" t="s">
        <v>112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C3" s="13"/>
      <c r="AD3" s="13"/>
      <c r="AE3" s="13"/>
      <c r="AF3" s="13"/>
      <c r="AG3" s="13"/>
      <c r="AH3" s="13"/>
      <c r="AI3" s="13"/>
      <c r="AJ3" s="114"/>
      <c r="AK3" s="114"/>
    </row>
    <row r="4" spans="4:37" s="1" customFormat="1" ht="18.75" customHeight="1">
      <c r="D4" s="111" t="s">
        <v>48</v>
      </c>
      <c r="E4" s="117" t="s">
        <v>49</v>
      </c>
      <c r="G4" s="325" t="s">
        <v>45</v>
      </c>
      <c r="H4" s="325"/>
      <c r="I4" s="22"/>
      <c r="J4" s="22"/>
      <c r="K4" s="115"/>
      <c r="P4" s="116" t="s">
        <v>113</v>
      </c>
      <c r="Q4" s="116"/>
      <c r="R4" s="116"/>
      <c r="S4" s="116"/>
      <c r="AB4" s="13"/>
      <c r="AC4" s="13"/>
      <c r="AD4" s="13"/>
      <c r="AE4" s="13"/>
      <c r="AF4" s="13"/>
      <c r="AG4" s="13"/>
      <c r="AH4" s="13"/>
      <c r="AI4" s="13"/>
      <c r="AJ4" s="114"/>
      <c r="AK4" s="114"/>
    </row>
    <row r="5" spans="2:37" s="1" customFormat="1" ht="21" customHeight="1">
      <c r="B5" s="330" t="s">
        <v>60</v>
      </c>
      <c r="C5" s="330"/>
      <c r="D5" s="330"/>
      <c r="G5" s="118" t="s">
        <v>115</v>
      </c>
      <c r="H5" s="118" t="s">
        <v>46</v>
      </c>
      <c r="I5" s="119"/>
      <c r="J5" s="120"/>
      <c r="K5" s="115"/>
      <c r="L5" s="121"/>
      <c r="P5" s="122" t="s">
        <v>114</v>
      </c>
      <c r="R5" s="121"/>
      <c r="S5" s="115"/>
      <c r="T5" s="115"/>
      <c r="U5" s="115"/>
      <c r="V5" s="115"/>
      <c r="W5" s="115"/>
      <c r="X5" s="120"/>
      <c r="Y5" s="120"/>
      <c r="AB5" s="13"/>
      <c r="AC5" s="13"/>
      <c r="AD5" s="13"/>
      <c r="AE5" s="13"/>
      <c r="AF5" s="13"/>
      <c r="AG5" s="13"/>
      <c r="AH5" s="13"/>
      <c r="AI5" s="13"/>
      <c r="AJ5" s="114"/>
      <c r="AK5" s="114"/>
    </row>
    <row r="6" spans="3:35" ht="24" customHeight="1" thickBot="1">
      <c r="C6" s="123"/>
      <c r="D6" s="123"/>
      <c r="E6" s="123"/>
      <c r="F6" s="123"/>
      <c r="G6" s="123"/>
      <c r="H6" s="123"/>
      <c r="I6" s="123"/>
      <c r="J6" s="12"/>
      <c r="K6" s="112"/>
      <c r="L6" s="102"/>
      <c r="M6" s="102"/>
      <c r="N6" s="102"/>
      <c r="P6" s="113"/>
      <c r="Q6" s="102"/>
      <c r="R6" s="102"/>
      <c r="S6" s="112"/>
      <c r="T6" s="112"/>
      <c r="U6" s="112"/>
      <c r="V6" s="112"/>
      <c r="W6" s="112"/>
      <c r="X6" s="12"/>
      <c r="Y6" s="12"/>
      <c r="AB6" s="11"/>
      <c r="AC6" s="11"/>
      <c r="AD6" s="11"/>
      <c r="AE6" s="11"/>
      <c r="AF6" s="11"/>
      <c r="AG6" s="11"/>
      <c r="AH6" s="11"/>
      <c r="AI6" s="11"/>
    </row>
    <row r="7" spans="2:35" ht="16.5" customHeight="1">
      <c r="B7" s="326" t="s">
        <v>1</v>
      </c>
      <c r="C7" s="326" t="s">
        <v>2</v>
      </c>
      <c r="D7" s="24" t="s">
        <v>11</v>
      </c>
      <c r="E7" s="24" t="s">
        <v>12</v>
      </c>
      <c r="F7" s="24" t="s">
        <v>13</v>
      </c>
      <c r="G7" s="25" t="s">
        <v>14</v>
      </c>
      <c r="H7" s="25" t="s">
        <v>15</v>
      </c>
      <c r="I7" s="24" t="s">
        <v>16</v>
      </c>
      <c r="J7" s="25" t="s">
        <v>17</v>
      </c>
      <c r="K7" s="99" t="s">
        <v>18</v>
      </c>
      <c r="L7" s="24" t="s">
        <v>19</v>
      </c>
      <c r="M7" s="25" t="s">
        <v>36</v>
      </c>
      <c r="N7" s="27" t="s">
        <v>20</v>
      </c>
      <c r="O7" s="100" t="s">
        <v>21</v>
      </c>
      <c r="P7" s="27" t="s">
        <v>22</v>
      </c>
      <c r="Q7" s="26" t="s">
        <v>23</v>
      </c>
      <c r="R7" s="26" t="s">
        <v>50</v>
      </c>
      <c r="S7" s="26" t="s">
        <v>23</v>
      </c>
      <c r="T7" s="26" t="s">
        <v>50</v>
      </c>
      <c r="U7" s="27" t="s">
        <v>24</v>
      </c>
      <c r="V7" s="99" t="s">
        <v>25</v>
      </c>
      <c r="W7" s="24" t="s">
        <v>26</v>
      </c>
      <c r="X7" s="25" t="s">
        <v>27</v>
      </c>
      <c r="Y7" s="25" t="s">
        <v>28</v>
      </c>
      <c r="Z7" s="26" t="s">
        <v>29</v>
      </c>
      <c r="AA7" s="26" t="s">
        <v>30</v>
      </c>
      <c r="AB7" s="101" t="s">
        <v>31</v>
      </c>
      <c r="AC7" s="27" t="s">
        <v>32</v>
      </c>
      <c r="AD7" s="26" t="s">
        <v>33</v>
      </c>
      <c r="AE7" s="26" t="s">
        <v>34</v>
      </c>
      <c r="AF7" s="26" t="s">
        <v>35</v>
      </c>
      <c r="AG7" s="101" t="s">
        <v>51</v>
      </c>
      <c r="AH7" s="27" t="s">
        <v>52</v>
      </c>
      <c r="AI7" s="26" t="s">
        <v>53</v>
      </c>
    </row>
    <row r="8" spans="1:40" s="15" customFormat="1" ht="54" customHeight="1">
      <c r="A8" s="23"/>
      <c r="B8" s="327"/>
      <c r="C8" s="327"/>
      <c r="D8" s="103" t="s">
        <v>101</v>
      </c>
      <c r="E8" s="103" t="s">
        <v>102</v>
      </c>
      <c r="F8" s="103" t="s">
        <v>102</v>
      </c>
      <c r="G8" s="104" t="s">
        <v>103</v>
      </c>
      <c r="H8" s="104" t="s">
        <v>104</v>
      </c>
      <c r="I8" s="228" t="s">
        <v>105</v>
      </c>
      <c r="J8" s="222" t="s">
        <v>106</v>
      </c>
      <c r="K8" s="232" t="s">
        <v>106</v>
      </c>
      <c r="L8" s="228" t="s">
        <v>103</v>
      </c>
      <c r="M8" s="222" t="s">
        <v>104</v>
      </c>
      <c r="N8" s="228" t="s">
        <v>105</v>
      </c>
      <c r="O8" s="232" t="s">
        <v>106</v>
      </c>
      <c r="P8" s="228" t="s">
        <v>106</v>
      </c>
      <c r="Q8" s="104" t="s">
        <v>103</v>
      </c>
      <c r="R8" s="104" t="s">
        <v>104</v>
      </c>
      <c r="S8" s="104" t="s">
        <v>103</v>
      </c>
      <c r="T8" s="104" t="s">
        <v>104</v>
      </c>
      <c r="U8" s="228" t="s">
        <v>105</v>
      </c>
      <c r="V8" s="232" t="s">
        <v>106</v>
      </c>
      <c r="W8" s="228" t="s">
        <v>106</v>
      </c>
      <c r="X8" s="222" t="s">
        <v>106</v>
      </c>
      <c r="Y8" s="104" t="s">
        <v>103</v>
      </c>
      <c r="Z8" s="104" t="s">
        <v>107</v>
      </c>
      <c r="AA8" s="104" t="s">
        <v>105</v>
      </c>
      <c r="AB8" s="232" t="s">
        <v>106</v>
      </c>
      <c r="AC8" s="228" t="s">
        <v>106</v>
      </c>
      <c r="AD8" s="222" t="s">
        <v>106</v>
      </c>
      <c r="AE8" s="104" t="s">
        <v>103</v>
      </c>
      <c r="AF8" s="104" t="s">
        <v>108</v>
      </c>
      <c r="AG8" s="105" t="s">
        <v>109</v>
      </c>
      <c r="AH8" s="103" t="s">
        <v>108</v>
      </c>
      <c r="AI8" s="106" t="s">
        <v>110</v>
      </c>
      <c r="AJ8" s="28"/>
      <c r="AK8" s="28"/>
      <c r="AL8" s="14"/>
      <c r="AM8" s="14"/>
      <c r="AN8" s="14"/>
    </row>
    <row r="9" spans="1:40" s="21" customFormat="1" ht="17.25" customHeight="1" thickBot="1">
      <c r="A9" s="29"/>
      <c r="B9" s="328"/>
      <c r="C9" s="328"/>
      <c r="D9" s="107" t="s">
        <v>58</v>
      </c>
      <c r="E9" s="107" t="s">
        <v>10</v>
      </c>
      <c r="F9" s="107" t="s">
        <v>41</v>
      </c>
      <c r="G9" s="108" t="s">
        <v>57</v>
      </c>
      <c r="H9" s="108" t="s">
        <v>39</v>
      </c>
      <c r="I9" s="107" t="s">
        <v>59</v>
      </c>
      <c r="J9" s="108" t="s">
        <v>41</v>
      </c>
      <c r="K9" s="109" t="s">
        <v>5</v>
      </c>
      <c r="L9" s="158" t="s">
        <v>58</v>
      </c>
      <c r="M9" s="223" t="s">
        <v>38</v>
      </c>
      <c r="N9" s="229" t="s">
        <v>4</v>
      </c>
      <c r="O9" s="234" t="s">
        <v>40</v>
      </c>
      <c r="P9" s="235" t="s">
        <v>54</v>
      </c>
      <c r="Q9" s="108" t="s">
        <v>55</v>
      </c>
      <c r="R9" s="108" t="s">
        <v>42</v>
      </c>
      <c r="S9" s="110" t="s">
        <v>55</v>
      </c>
      <c r="T9" s="110" t="s">
        <v>42</v>
      </c>
      <c r="U9" s="233" t="s">
        <v>42</v>
      </c>
      <c r="V9" s="234" t="s">
        <v>10</v>
      </c>
      <c r="W9" s="235" t="s">
        <v>41</v>
      </c>
      <c r="X9" s="223" t="s">
        <v>7</v>
      </c>
      <c r="Y9" s="108" t="s">
        <v>56</v>
      </c>
      <c r="Z9" s="108" t="s">
        <v>40</v>
      </c>
      <c r="AA9" s="108" t="s">
        <v>8</v>
      </c>
      <c r="AB9" s="234" t="s">
        <v>7</v>
      </c>
      <c r="AC9" s="245" t="s">
        <v>7</v>
      </c>
      <c r="AD9" s="223" t="s">
        <v>7</v>
      </c>
      <c r="AE9" s="108" t="s">
        <v>57</v>
      </c>
      <c r="AF9" s="108" t="s">
        <v>4</v>
      </c>
      <c r="AG9" s="109" t="s">
        <v>9</v>
      </c>
      <c r="AH9" s="107" t="s">
        <v>5</v>
      </c>
      <c r="AI9" s="110" t="s">
        <v>6</v>
      </c>
      <c r="AJ9" s="30"/>
      <c r="AK9" s="30"/>
      <c r="AL9" s="20"/>
      <c r="AM9" s="20"/>
      <c r="AN9" s="20"/>
    </row>
    <row r="10" spans="1:40" s="201" customFormat="1" ht="4.5" customHeight="1" thickBot="1">
      <c r="A10" s="202"/>
      <c r="B10" s="194"/>
      <c r="C10" s="195"/>
      <c r="D10" s="196"/>
      <c r="E10" s="196"/>
      <c r="F10" s="196"/>
      <c r="G10" s="209"/>
      <c r="H10" s="196"/>
      <c r="I10" s="196"/>
      <c r="J10" s="209"/>
      <c r="K10" s="209"/>
      <c r="L10" s="196"/>
      <c r="M10" s="196"/>
      <c r="N10" s="196"/>
      <c r="O10" s="196"/>
      <c r="P10" s="209"/>
      <c r="Q10" s="196"/>
      <c r="R10" s="196"/>
      <c r="S10" s="209"/>
      <c r="T10" s="209"/>
      <c r="U10" s="196"/>
      <c r="V10" s="196"/>
      <c r="W10" s="209"/>
      <c r="X10" s="196"/>
      <c r="Y10" s="209"/>
      <c r="Z10" s="209"/>
      <c r="AA10" s="196"/>
      <c r="AB10" s="197"/>
      <c r="AC10" s="207"/>
      <c r="AD10" s="197"/>
      <c r="AE10" s="303"/>
      <c r="AF10" s="207"/>
      <c r="AG10" s="197"/>
      <c r="AH10" s="196"/>
      <c r="AI10" s="196"/>
      <c r="AJ10" s="199"/>
      <c r="AK10" s="199"/>
      <c r="AL10" s="200"/>
      <c r="AM10" s="200"/>
      <c r="AN10" s="200"/>
    </row>
    <row r="11" spans="1:40" s="355" customFormat="1" ht="20.25" customHeight="1">
      <c r="A11" s="45"/>
      <c r="B11" s="347" t="s">
        <v>84</v>
      </c>
      <c r="C11" s="348" t="s">
        <v>78</v>
      </c>
      <c r="D11" s="253"/>
      <c r="E11" s="37"/>
      <c r="F11" s="37"/>
      <c r="G11" s="314" t="s">
        <v>92</v>
      </c>
      <c r="H11" s="32"/>
      <c r="I11" s="35"/>
      <c r="J11" s="270" t="s">
        <v>63</v>
      </c>
      <c r="K11" s="231" t="s">
        <v>65</v>
      </c>
      <c r="L11" s="183" t="s">
        <v>69</v>
      </c>
      <c r="M11" s="279"/>
      <c r="N11" s="84"/>
      <c r="O11" s="349" t="s">
        <v>99</v>
      </c>
      <c r="P11" s="350"/>
      <c r="Q11" s="34"/>
      <c r="R11" s="34"/>
      <c r="S11" s="35"/>
      <c r="T11" s="52"/>
      <c r="U11" s="34"/>
      <c r="V11" s="52" t="s">
        <v>73</v>
      </c>
      <c r="W11" s="52" t="s">
        <v>64</v>
      </c>
      <c r="X11" s="52" t="s">
        <v>77</v>
      </c>
      <c r="Y11" s="35"/>
      <c r="Z11" s="32"/>
      <c r="AA11" s="188"/>
      <c r="AB11" s="35"/>
      <c r="AC11" s="183" t="s">
        <v>74</v>
      </c>
      <c r="AD11" s="244" t="s">
        <v>94</v>
      </c>
      <c r="AE11" s="256" t="s">
        <v>66</v>
      </c>
      <c r="AF11" s="33"/>
      <c r="AG11" s="351"/>
      <c r="AH11" s="52"/>
      <c r="AI11" s="38"/>
      <c r="AJ11" s="352"/>
      <c r="AK11" s="353"/>
      <c r="AL11" s="354"/>
      <c r="AM11" s="354"/>
      <c r="AN11" s="354"/>
    </row>
    <row r="12" spans="1:40" s="355" customFormat="1" ht="29.25" customHeight="1">
      <c r="A12" s="45"/>
      <c r="B12" s="347"/>
      <c r="C12" s="356"/>
      <c r="D12" s="254"/>
      <c r="E12" s="46"/>
      <c r="F12" s="46"/>
      <c r="G12" s="62" t="s">
        <v>166</v>
      </c>
      <c r="H12" s="39"/>
      <c r="I12" s="44"/>
      <c r="J12" s="258" t="s">
        <v>170</v>
      </c>
      <c r="K12" s="184" t="s">
        <v>133</v>
      </c>
      <c r="L12" s="184" t="s">
        <v>135</v>
      </c>
      <c r="M12" s="317"/>
      <c r="N12" s="86"/>
      <c r="O12" s="357" t="s">
        <v>171</v>
      </c>
      <c r="P12" s="358"/>
      <c r="Q12" s="41"/>
      <c r="R12" s="41"/>
      <c r="S12" s="59"/>
      <c r="T12" s="63"/>
      <c r="U12" s="42"/>
      <c r="V12" s="63" t="s">
        <v>144</v>
      </c>
      <c r="W12" s="63" t="s">
        <v>140</v>
      </c>
      <c r="X12" s="63" t="s">
        <v>142</v>
      </c>
      <c r="Y12" s="59"/>
      <c r="Z12" s="67"/>
      <c r="AA12" s="344"/>
      <c r="AB12" s="44"/>
      <c r="AC12" s="184" t="s">
        <v>149</v>
      </c>
      <c r="AD12" s="244" t="s">
        <v>151</v>
      </c>
      <c r="AE12" s="283" t="s">
        <v>172</v>
      </c>
      <c r="AF12" s="43"/>
      <c r="AG12" s="98"/>
      <c r="AH12" s="55"/>
      <c r="AI12" s="47"/>
      <c r="AJ12" s="352"/>
      <c r="AK12" s="353"/>
      <c r="AL12" s="354"/>
      <c r="AM12" s="354"/>
      <c r="AN12" s="354"/>
    </row>
    <row r="13" spans="1:37" s="355" customFormat="1" ht="14.25" customHeight="1">
      <c r="A13" s="45"/>
      <c r="B13" s="359">
        <f>DATE(2024,1,15)</f>
        <v>45306</v>
      </c>
      <c r="C13" s="360" t="s">
        <v>79</v>
      </c>
      <c r="D13" s="65" t="s">
        <v>72</v>
      </c>
      <c r="E13" s="243" t="s">
        <v>86</v>
      </c>
      <c r="F13" s="243" t="s">
        <v>65</v>
      </c>
      <c r="G13" s="314" t="s">
        <v>92</v>
      </c>
      <c r="H13" s="318"/>
      <c r="I13" s="37" t="s">
        <v>70</v>
      </c>
      <c r="J13" s="55" t="s">
        <v>74</v>
      </c>
      <c r="K13" s="270" t="s">
        <v>63</v>
      </c>
      <c r="L13" s="261" t="s">
        <v>69</v>
      </c>
      <c r="M13" s="318"/>
      <c r="N13" s="32"/>
      <c r="O13" s="332" t="s">
        <v>71</v>
      </c>
      <c r="P13" s="361"/>
      <c r="Q13" s="98"/>
      <c r="R13" s="60"/>
      <c r="S13" s="44"/>
      <c r="T13" s="256"/>
      <c r="U13" s="69"/>
      <c r="V13" s="52" t="s">
        <v>73</v>
      </c>
      <c r="W13" s="261" t="s">
        <v>64</v>
      </c>
      <c r="X13" s="52" t="s">
        <v>77</v>
      </c>
      <c r="Y13" s="213"/>
      <c r="Z13" s="288" t="s">
        <v>99</v>
      </c>
      <c r="AA13" s="312"/>
      <c r="AB13" s="52" t="s">
        <v>49</v>
      </c>
      <c r="AC13" s="315" t="s">
        <v>67</v>
      </c>
      <c r="AD13" s="318" t="s">
        <v>75</v>
      </c>
      <c r="AE13" s="243" t="s">
        <v>66</v>
      </c>
      <c r="AF13" s="33"/>
      <c r="AG13" s="188"/>
      <c r="AH13" s="183"/>
      <c r="AI13" s="52"/>
      <c r="AJ13" s="362"/>
      <c r="AK13" s="363"/>
    </row>
    <row r="14" spans="1:37" s="355" customFormat="1" ht="29.25" customHeight="1">
      <c r="A14" s="45"/>
      <c r="B14" s="364"/>
      <c r="C14" s="356"/>
      <c r="D14" s="296" t="s">
        <v>181</v>
      </c>
      <c r="E14" s="244" t="s">
        <v>180</v>
      </c>
      <c r="F14" s="244" t="s">
        <v>126</v>
      </c>
      <c r="G14" s="62" t="s">
        <v>167</v>
      </c>
      <c r="H14" s="309"/>
      <c r="I14" s="74" t="s">
        <v>179</v>
      </c>
      <c r="J14" s="63" t="s">
        <v>132</v>
      </c>
      <c r="K14" s="258" t="s">
        <v>177</v>
      </c>
      <c r="L14" s="261" t="s">
        <v>136</v>
      </c>
      <c r="M14" s="244" t="s">
        <v>249</v>
      </c>
      <c r="N14" s="67"/>
      <c r="O14" s="334" t="s">
        <v>178</v>
      </c>
      <c r="P14" s="361"/>
      <c r="Q14" s="98"/>
      <c r="R14" s="60"/>
      <c r="S14" s="314"/>
      <c r="T14" s="255"/>
      <c r="U14" s="79"/>
      <c r="V14" s="63" t="s">
        <v>176</v>
      </c>
      <c r="W14" s="261" t="s">
        <v>141</v>
      </c>
      <c r="X14" s="63" t="s">
        <v>143</v>
      </c>
      <c r="Y14" s="214"/>
      <c r="Z14" s="211" t="s">
        <v>175</v>
      </c>
      <c r="AA14" s="62"/>
      <c r="AB14" s="63" t="s">
        <v>151</v>
      </c>
      <c r="AC14" s="315" t="s">
        <v>174</v>
      </c>
      <c r="AD14" s="309" t="s">
        <v>159</v>
      </c>
      <c r="AE14" s="244" t="s">
        <v>173</v>
      </c>
      <c r="AF14" s="43"/>
      <c r="AG14" s="98"/>
      <c r="AH14" s="231"/>
      <c r="AI14" s="63"/>
      <c r="AJ14" s="362"/>
      <c r="AK14" s="363"/>
    </row>
    <row r="15" spans="1:37" s="355" customFormat="1" ht="20.25" customHeight="1">
      <c r="A15" s="45"/>
      <c r="B15" s="365"/>
      <c r="C15" s="366" t="s">
        <v>80</v>
      </c>
      <c r="D15" s="52" t="s">
        <v>76</v>
      </c>
      <c r="E15" s="243" t="s">
        <v>86</v>
      </c>
      <c r="F15" s="256" t="s">
        <v>65</v>
      </c>
      <c r="G15" s="52" t="s">
        <v>92</v>
      </c>
      <c r="H15" s="51"/>
      <c r="I15" s="309" t="s">
        <v>70</v>
      </c>
      <c r="J15" s="259" t="s">
        <v>97</v>
      </c>
      <c r="K15" s="282" t="s">
        <v>75</v>
      </c>
      <c r="L15" s="32"/>
      <c r="M15" s="304"/>
      <c r="N15" s="309" t="s">
        <v>90</v>
      </c>
      <c r="O15" s="331" t="s">
        <v>71</v>
      </c>
      <c r="P15" s="345"/>
      <c r="Q15" s="367"/>
      <c r="R15" s="368"/>
      <c r="S15" s="32"/>
      <c r="T15" s="32"/>
      <c r="U15" s="210"/>
      <c r="V15" s="331" t="s">
        <v>96</v>
      </c>
      <c r="W15" s="332"/>
      <c r="X15" s="332"/>
      <c r="Y15" s="183"/>
      <c r="Z15" s="52" t="s">
        <v>99</v>
      </c>
      <c r="AA15" s="52"/>
      <c r="AB15" s="309" t="s">
        <v>73</v>
      </c>
      <c r="AC15" s="299" t="s">
        <v>67</v>
      </c>
      <c r="AD15" s="52" t="s">
        <v>63</v>
      </c>
      <c r="AE15" s="38"/>
      <c r="AF15" s="33"/>
      <c r="AG15" s="188"/>
      <c r="AH15" s="37"/>
      <c r="AI15" s="188"/>
      <c r="AJ15" s="352"/>
      <c r="AK15" s="353"/>
    </row>
    <row r="16" spans="1:37" s="355" customFormat="1" ht="26.25" customHeight="1">
      <c r="A16" s="45"/>
      <c r="B16" s="365"/>
      <c r="C16" s="369"/>
      <c r="D16" s="63" t="s">
        <v>182</v>
      </c>
      <c r="E16" s="276" t="s">
        <v>183</v>
      </c>
      <c r="F16" s="283" t="s">
        <v>127</v>
      </c>
      <c r="G16" s="63" t="s">
        <v>168</v>
      </c>
      <c r="H16" s="255" t="s">
        <v>62</v>
      </c>
      <c r="I16" s="309" t="s">
        <v>184</v>
      </c>
      <c r="J16" s="260" t="s">
        <v>125</v>
      </c>
      <c r="K16" s="370" t="s">
        <v>185</v>
      </c>
      <c r="L16" s="67"/>
      <c r="M16" s="310"/>
      <c r="N16" s="309" t="s">
        <v>186</v>
      </c>
      <c r="O16" s="333" t="s">
        <v>187</v>
      </c>
      <c r="P16" s="361"/>
      <c r="Q16" s="367"/>
      <c r="R16" s="368"/>
      <c r="S16" s="283" t="s">
        <v>249</v>
      </c>
      <c r="T16" s="283" t="s">
        <v>249</v>
      </c>
      <c r="U16" s="283" t="s">
        <v>249</v>
      </c>
      <c r="V16" s="333" t="s">
        <v>138</v>
      </c>
      <c r="W16" s="346"/>
      <c r="X16" s="346"/>
      <c r="Y16" s="244" t="s">
        <v>249</v>
      </c>
      <c r="Z16" s="63" t="s">
        <v>188</v>
      </c>
      <c r="AA16" s="244" t="s">
        <v>249</v>
      </c>
      <c r="AB16" s="309" t="s">
        <v>155</v>
      </c>
      <c r="AC16" s="300" t="s">
        <v>190</v>
      </c>
      <c r="AD16" s="63" t="s">
        <v>191</v>
      </c>
      <c r="AE16" s="47"/>
      <c r="AF16" s="43" t="s">
        <v>164</v>
      </c>
      <c r="AG16" s="43" t="s">
        <v>164</v>
      </c>
      <c r="AH16" s="43" t="s">
        <v>164</v>
      </c>
      <c r="AI16" s="43" t="s">
        <v>164</v>
      </c>
      <c r="AJ16" s="352"/>
      <c r="AK16" s="353"/>
    </row>
    <row r="17" spans="1:40" s="32" customFormat="1" ht="15.75" customHeight="1">
      <c r="A17" s="45"/>
      <c r="B17" s="347"/>
      <c r="C17" s="366" t="s">
        <v>81</v>
      </c>
      <c r="D17" s="183" t="s">
        <v>76</v>
      </c>
      <c r="E17" s="54"/>
      <c r="F17" s="54"/>
      <c r="G17" s="52" t="s">
        <v>92</v>
      </c>
      <c r="H17" s="318"/>
      <c r="J17" s="371" t="s">
        <v>117</v>
      </c>
      <c r="K17" s="372"/>
      <c r="L17" s="373"/>
      <c r="M17" s="48"/>
      <c r="N17" s="318" t="s">
        <v>72</v>
      </c>
      <c r="O17" s="48"/>
      <c r="P17" s="33"/>
      <c r="Q17" s="374"/>
      <c r="R17" s="375"/>
      <c r="S17" s="39"/>
      <c r="T17" s="285"/>
      <c r="U17" s="243"/>
      <c r="W17" s="290"/>
      <c r="Y17" s="294"/>
      <c r="Z17" s="52" t="s">
        <v>100</v>
      </c>
      <c r="AA17" s="319"/>
      <c r="AC17" s="38"/>
      <c r="AD17" s="310"/>
      <c r="AF17" s="36"/>
      <c r="AH17" s="42"/>
      <c r="AI17" s="52"/>
      <c r="AJ17" s="376"/>
      <c r="AK17" s="377"/>
      <c r="AL17" s="378"/>
      <c r="AM17" s="378"/>
      <c r="AN17" s="378"/>
    </row>
    <row r="18" spans="1:40" s="32" customFormat="1" ht="33" customHeight="1">
      <c r="A18" s="45"/>
      <c r="B18" s="347"/>
      <c r="C18" s="369"/>
      <c r="D18" s="74" t="s">
        <v>193</v>
      </c>
      <c r="E18" s="142"/>
      <c r="F18" s="54"/>
      <c r="G18" s="63" t="s">
        <v>169</v>
      </c>
      <c r="H18" s="309"/>
      <c r="I18" s="67"/>
      <c r="J18" s="371" t="s">
        <v>131</v>
      </c>
      <c r="K18" s="372"/>
      <c r="L18" s="379"/>
      <c r="M18" s="49"/>
      <c r="N18" s="309" t="s">
        <v>192</v>
      </c>
      <c r="O18" s="49"/>
      <c r="P18" s="40"/>
      <c r="Q18" s="374"/>
      <c r="R18" s="375"/>
      <c r="S18" s="67"/>
      <c r="T18" s="285"/>
      <c r="U18" s="276"/>
      <c r="V18" s="67"/>
      <c r="W18" s="301"/>
      <c r="X18" s="67"/>
      <c r="Y18" s="295"/>
      <c r="Z18" s="63" t="s">
        <v>189</v>
      </c>
      <c r="AA18" s="317"/>
      <c r="AB18" s="67"/>
      <c r="AC18" s="230"/>
      <c r="AD18" s="310"/>
      <c r="AE18" s="67"/>
      <c r="AF18" s="212"/>
      <c r="AG18" s="67"/>
      <c r="AH18" s="42"/>
      <c r="AI18" s="55"/>
      <c r="AJ18" s="376"/>
      <c r="AK18" s="377"/>
      <c r="AL18" s="378"/>
      <c r="AM18" s="378"/>
      <c r="AN18" s="378"/>
    </row>
    <row r="19" spans="1:40" s="355" customFormat="1" ht="18" customHeight="1">
      <c r="A19" s="45"/>
      <c r="B19" s="380"/>
      <c r="C19" s="381" t="s">
        <v>82</v>
      </c>
      <c r="D19" s="44"/>
      <c r="E19" s="37"/>
      <c r="F19" s="319"/>
      <c r="G19" s="52"/>
      <c r="H19" s="318"/>
      <c r="I19" s="305"/>
      <c r="J19" s="35"/>
      <c r="K19" s="32"/>
      <c r="L19" s="307"/>
      <c r="M19" s="48"/>
      <c r="N19" s="213"/>
      <c r="O19" s="35"/>
      <c r="P19" s="33"/>
      <c r="Q19" s="56"/>
      <c r="R19" s="57"/>
      <c r="S19" s="44"/>
      <c r="T19" s="32"/>
      <c r="U19" s="286"/>
      <c r="V19" s="49"/>
      <c r="W19" s="83"/>
      <c r="X19" s="49"/>
      <c r="Y19" s="39"/>
      <c r="Z19" s="45"/>
      <c r="AA19" s="32"/>
      <c r="AB19" s="45"/>
      <c r="AC19" s="49"/>
      <c r="AD19" s="48"/>
      <c r="AE19" s="314"/>
      <c r="AF19" s="49"/>
      <c r="AG19" s="49"/>
      <c r="AH19" s="48"/>
      <c r="AI19" s="52"/>
      <c r="AJ19" s="382"/>
      <c r="AK19" s="383"/>
      <c r="AL19" s="384"/>
      <c r="AM19" s="384"/>
      <c r="AN19" s="384"/>
    </row>
    <row r="20" spans="1:40" s="355" customFormat="1" ht="18.75" customHeight="1">
      <c r="A20" s="45"/>
      <c r="B20" s="380"/>
      <c r="C20" s="381"/>
      <c r="D20" s="59"/>
      <c r="E20" s="74"/>
      <c r="F20" s="317"/>
      <c r="G20" s="63"/>
      <c r="H20" s="316"/>
      <c r="I20" s="306"/>
      <c r="J20" s="59"/>
      <c r="K20" s="67"/>
      <c r="L20" s="308"/>
      <c r="M20" s="60"/>
      <c r="N20" s="261"/>
      <c r="O20" s="59"/>
      <c r="P20" s="43"/>
      <c r="Q20" s="56"/>
      <c r="R20" s="57"/>
      <c r="S20" s="59"/>
      <c r="T20" s="67"/>
      <c r="U20" s="286"/>
      <c r="V20" s="60"/>
      <c r="W20" s="61"/>
      <c r="X20" s="60"/>
      <c r="Y20" s="67"/>
      <c r="Z20" s="212"/>
      <c r="AA20" s="67"/>
      <c r="AB20" s="212"/>
      <c r="AC20" s="60"/>
      <c r="AD20" s="60"/>
      <c r="AE20" s="62"/>
      <c r="AF20" s="60"/>
      <c r="AG20" s="60"/>
      <c r="AH20" s="60"/>
      <c r="AI20" s="63"/>
      <c r="AJ20" s="382"/>
      <c r="AK20" s="383"/>
      <c r="AL20" s="384"/>
      <c r="AM20" s="384"/>
      <c r="AN20" s="384"/>
    </row>
    <row r="21" spans="1:34" s="399" customFormat="1" ht="20.25" customHeight="1">
      <c r="A21" s="385"/>
      <c r="B21" s="386"/>
      <c r="C21" s="387" t="s">
        <v>83</v>
      </c>
      <c r="D21" s="388"/>
      <c r="E21" s="389"/>
      <c r="F21" s="390"/>
      <c r="G21" s="390"/>
      <c r="H21" s="388"/>
      <c r="I21" s="391"/>
      <c r="J21" s="392"/>
      <c r="K21" s="389"/>
      <c r="L21" s="275"/>
      <c r="M21" s="393"/>
      <c r="N21" s="391"/>
      <c r="O21" s="391"/>
      <c r="P21" s="391"/>
      <c r="Q21" s="391"/>
      <c r="R21" s="391"/>
      <c r="S21" s="391"/>
      <c r="T21" s="394"/>
      <c r="U21" s="391"/>
      <c r="V21" s="395"/>
      <c r="W21" s="396"/>
      <c r="X21" s="391"/>
      <c r="Y21" s="397"/>
      <c r="Z21" s="395"/>
      <c r="AA21" s="394"/>
      <c r="AB21" s="391"/>
      <c r="AC21" s="391"/>
      <c r="AD21" s="391"/>
      <c r="AE21" s="391"/>
      <c r="AF21" s="398"/>
      <c r="AH21" s="395"/>
    </row>
    <row r="22" spans="1:34" s="412" customFormat="1" ht="7.5" customHeight="1" thickBot="1">
      <c r="A22" s="400"/>
      <c r="B22" s="401"/>
      <c r="C22" s="402"/>
      <c r="D22" s="403"/>
      <c r="E22" s="403"/>
      <c r="F22" s="403"/>
      <c r="G22" s="403"/>
      <c r="H22" s="403"/>
      <c r="I22" s="404"/>
      <c r="J22" s="405"/>
      <c r="K22" s="403"/>
      <c r="L22" s="406"/>
      <c r="M22" s="407"/>
      <c r="N22" s="404"/>
      <c r="O22" s="404"/>
      <c r="P22" s="404"/>
      <c r="Q22" s="404"/>
      <c r="R22" s="404"/>
      <c r="S22" s="404"/>
      <c r="T22" s="404"/>
      <c r="U22" s="404"/>
      <c r="V22" s="404"/>
      <c r="W22" s="408"/>
      <c r="X22" s="404"/>
      <c r="Y22" s="409"/>
      <c r="Z22" s="410"/>
      <c r="AA22" s="404"/>
      <c r="AB22" s="404"/>
      <c r="AC22" s="404"/>
      <c r="AD22" s="404"/>
      <c r="AE22" s="404"/>
      <c r="AF22" s="411"/>
      <c r="AH22" s="413"/>
    </row>
    <row r="23" spans="1:40" s="201" customFormat="1" ht="4.5" customHeight="1" thickBot="1">
      <c r="A23" s="202"/>
      <c r="B23" s="194"/>
      <c r="C23" s="195"/>
      <c r="D23" s="196"/>
      <c r="E23" s="196"/>
      <c r="F23" s="196"/>
      <c r="G23" s="209"/>
      <c r="H23" s="209"/>
      <c r="I23" s="196"/>
      <c r="J23" s="209"/>
      <c r="K23" s="196"/>
      <c r="L23" s="196"/>
      <c r="M23" s="196"/>
      <c r="N23" s="196"/>
      <c r="O23" s="209"/>
      <c r="P23" s="209"/>
      <c r="Q23" s="196"/>
      <c r="R23" s="196"/>
      <c r="S23" s="196"/>
      <c r="T23" s="209"/>
      <c r="U23" s="209"/>
      <c r="V23" s="209"/>
      <c r="W23" s="209"/>
      <c r="X23" s="196"/>
      <c r="Y23" s="196"/>
      <c r="Z23" s="196"/>
      <c r="AA23" s="209"/>
      <c r="AB23" s="207"/>
      <c r="AC23" s="197"/>
      <c r="AD23" s="197"/>
      <c r="AE23" s="198"/>
      <c r="AF23" s="197"/>
      <c r="AG23" s="197"/>
      <c r="AH23" s="206"/>
      <c r="AI23" s="196"/>
      <c r="AJ23" s="199"/>
      <c r="AK23" s="199"/>
      <c r="AL23" s="200"/>
      <c r="AM23" s="200"/>
      <c r="AN23" s="200"/>
    </row>
    <row r="24" spans="1:40" s="72" customFormat="1" ht="21.75" customHeight="1">
      <c r="A24" s="45"/>
      <c r="B24" s="380" t="s">
        <v>91</v>
      </c>
      <c r="C24" s="360" t="s">
        <v>78</v>
      </c>
      <c r="E24" s="414" t="s">
        <v>87</v>
      </c>
      <c r="F24" s="415"/>
      <c r="G24" s="183"/>
      <c r="H24" s="37"/>
      <c r="I24" s="309"/>
      <c r="J24" s="32"/>
      <c r="K24" s="44"/>
      <c r="L24" s="309"/>
      <c r="M24" s="49"/>
      <c r="N24" s="213"/>
      <c r="O24" s="32"/>
      <c r="Q24" s="98"/>
      <c r="R24" s="60"/>
      <c r="S24" s="49"/>
      <c r="T24" s="183"/>
      <c r="U24" s="32"/>
      <c r="V24" s="213" t="s">
        <v>85</v>
      </c>
      <c r="W24" s="261" t="s">
        <v>77</v>
      </c>
      <c r="X24" s="256" t="s">
        <v>73</v>
      </c>
      <c r="Y24" s="183"/>
      <c r="Z24" s="256"/>
      <c r="AA24" s="37"/>
      <c r="AC24" s="416" t="s">
        <v>88</v>
      </c>
      <c r="AD24" s="309" t="s">
        <v>94</v>
      </c>
      <c r="AE24" s="309"/>
      <c r="AF24" s="46"/>
      <c r="AG24" s="315"/>
      <c r="AH24" s="40"/>
      <c r="AI24" s="46"/>
      <c r="AJ24" s="417"/>
      <c r="AK24" s="417"/>
      <c r="AL24" s="418"/>
      <c r="AM24" s="418"/>
      <c r="AN24" s="418"/>
    </row>
    <row r="25" spans="1:40" s="72" customFormat="1" ht="25.5" customHeight="1">
      <c r="A25" s="45"/>
      <c r="B25" s="380"/>
      <c r="C25" s="356"/>
      <c r="E25" s="419" t="s">
        <v>194</v>
      </c>
      <c r="F25" s="341"/>
      <c r="G25" s="184"/>
      <c r="H25" s="74"/>
      <c r="I25" s="309"/>
      <c r="J25" s="67"/>
      <c r="K25" s="44"/>
      <c r="L25" s="309"/>
      <c r="M25" s="49"/>
      <c r="N25" s="261"/>
      <c r="O25" s="67"/>
      <c r="Q25" s="56"/>
      <c r="R25" s="57"/>
      <c r="S25" s="49"/>
      <c r="T25" s="184"/>
      <c r="U25" s="67"/>
      <c r="V25" s="261" t="s">
        <v>195</v>
      </c>
      <c r="W25" s="214" t="s">
        <v>146</v>
      </c>
      <c r="X25" s="283" t="s">
        <v>196</v>
      </c>
      <c r="Y25" s="184"/>
      <c r="Z25" s="255"/>
      <c r="AA25" s="74"/>
      <c r="AC25" s="420" t="s">
        <v>197</v>
      </c>
      <c r="AD25" s="316" t="s">
        <v>152</v>
      </c>
      <c r="AE25" s="309"/>
      <c r="AF25" s="46"/>
      <c r="AG25" s="315"/>
      <c r="AH25" s="40"/>
      <c r="AI25" s="46"/>
      <c r="AJ25" s="417"/>
      <c r="AK25" s="417"/>
      <c r="AL25" s="418"/>
      <c r="AM25" s="418"/>
      <c r="AN25" s="418"/>
    </row>
    <row r="26" spans="1:40" s="72" customFormat="1" ht="21" customHeight="1">
      <c r="A26" s="45"/>
      <c r="B26" s="421"/>
      <c r="C26" s="366" t="s">
        <v>79</v>
      </c>
      <c r="D26" s="312" t="s">
        <v>87</v>
      </c>
      <c r="E26" s="256" t="s">
        <v>86</v>
      </c>
      <c r="F26" s="256" t="s">
        <v>116</v>
      </c>
      <c r="G26" s="32"/>
      <c r="I26" s="256" t="s">
        <v>120</v>
      </c>
      <c r="J26" s="52" t="s">
        <v>74</v>
      </c>
      <c r="K26" s="270" t="s">
        <v>63</v>
      </c>
      <c r="L26" s="183" t="s">
        <v>69</v>
      </c>
      <c r="M26" s="48"/>
      <c r="N26" s="243" t="s">
        <v>72</v>
      </c>
      <c r="O26" s="32"/>
      <c r="P26" s="32"/>
      <c r="Q26" s="56"/>
      <c r="R26" s="57"/>
      <c r="S26" s="312"/>
      <c r="T26" s="231"/>
      <c r="U26" s="32"/>
      <c r="V26" s="213" t="s">
        <v>85</v>
      </c>
      <c r="W26" s="261" t="s">
        <v>77</v>
      </c>
      <c r="X26" s="256" t="s">
        <v>73</v>
      </c>
      <c r="Y26" s="52"/>
      <c r="Z26" s="32"/>
      <c r="AA26" s="318"/>
      <c r="AB26" s="52" t="s">
        <v>49</v>
      </c>
      <c r="AC26" s="213" t="s">
        <v>67</v>
      </c>
      <c r="AD26" s="318" t="s">
        <v>94</v>
      </c>
      <c r="AE26" s="312"/>
      <c r="AF26" s="48"/>
      <c r="AG26" s="48"/>
      <c r="AH26" s="66"/>
      <c r="AI26" s="32"/>
      <c r="AJ26" s="417"/>
      <c r="AK26" s="417"/>
      <c r="AL26" s="422"/>
      <c r="AM26" s="422"/>
      <c r="AN26" s="422"/>
    </row>
    <row r="27" spans="1:40" s="72" customFormat="1" ht="28.5" customHeight="1">
      <c r="A27" s="45"/>
      <c r="B27" s="423" t="s">
        <v>122</v>
      </c>
      <c r="C27" s="369"/>
      <c r="D27" s="314" t="s">
        <v>206</v>
      </c>
      <c r="E27" s="283" t="s">
        <v>205</v>
      </c>
      <c r="F27" s="283" t="s">
        <v>124</v>
      </c>
      <c r="G27" s="67"/>
      <c r="I27" s="283" t="s">
        <v>204</v>
      </c>
      <c r="J27" s="55" t="s">
        <v>203</v>
      </c>
      <c r="K27" s="258" t="s">
        <v>202</v>
      </c>
      <c r="L27" s="184" t="s">
        <v>161</v>
      </c>
      <c r="M27" s="244" t="s">
        <v>249</v>
      </c>
      <c r="N27" s="244" t="s">
        <v>201</v>
      </c>
      <c r="O27" s="67"/>
      <c r="P27" s="67"/>
      <c r="Q27" s="56"/>
      <c r="R27" s="57"/>
      <c r="S27" s="62"/>
      <c r="T27" s="231"/>
      <c r="U27" s="67"/>
      <c r="V27" s="261" t="s">
        <v>145</v>
      </c>
      <c r="W27" s="214" t="s">
        <v>147</v>
      </c>
      <c r="X27" s="283" t="s">
        <v>200</v>
      </c>
      <c r="Y27" s="63"/>
      <c r="Z27" s="67"/>
      <c r="AA27" s="309"/>
      <c r="AB27" s="63" t="s">
        <v>152</v>
      </c>
      <c r="AC27" s="214" t="s">
        <v>199</v>
      </c>
      <c r="AD27" s="316" t="s">
        <v>154</v>
      </c>
      <c r="AE27" s="314"/>
      <c r="AF27" s="49"/>
      <c r="AG27" s="49"/>
      <c r="AH27" s="68"/>
      <c r="AI27" s="39"/>
      <c r="AJ27" s="417"/>
      <c r="AK27" s="417"/>
      <c r="AL27" s="422"/>
      <c r="AM27" s="422"/>
      <c r="AN27" s="422"/>
    </row>
    <row r="28" spans="1:40" s="72" customFormat="1" ht="28.5" customHeight="1">
      <c r="A28" s="45"/>
      <c r="B28" s="424"/>
      <c r="C28" s="360" t="s">
        <v>80</v>
      </c>
      <c r="D28" s="183" t="s">
        <v>68</v>
      </c>
      <c r="E28" s="32"/>
      <c r="G28" s="32"/>
      <c r="H28" s="213" t="s">
        <v>87</v>
      </c>
      <c r="I28" s="256" t="s">
        <v>120</v>
      </c>
      <c r="J28" s="270" t="s">
        <v>63</v>
      </c>
      <c r="K28" s="183" t="s">
        <v>65</v>
      </c>
      <c r="L28" s="261" t="s">
        <v>69</v>
      </c>
      <c r="M28" s="37"/>
      <c r="N28" s="312" t="s">
        <v>118</v>
      </c>
      <c r="O28" s="32"/>
      <c r="Q28" s="367"/>
      <c r="R28" s="425"/>
      <c r="S28" s="312"/>
      <c r="T28" s="183"/>
      <c r="U28" s="314"/>
      <c r="V28" s="32"/>
      <c r="W28" s="52"/>
      <c r="X28" s="52"/>
      <c r="Z28" s="52" t="s">
        <v>100</v>
      </c>
      <c r="AA28" s="256"/>
      <c r="AB28" s="299" t="s">
        <v>67</v>
      </c>
      <c r="AC28" s="32"/>
      <c r="AD28" s="32"/>
      <c r="AE28" s="243" t="s">
        <v>66</v>
      </c>
      <c r="AF28" s="66" t="s">
        <v>165</v>
      </c>
      <c r="AG28" s="66" t="s">
        <v>165</v>
      </c>
      <c r="AH28" s="66" t="s">
        <v>165</v>
      </c>
      <c r="AI28" s="66" t="s">
        <v>165</v>
      </c>
      <c r="AJ28" s="417"/>
      <c r="AK28" s="417"/>
      <c r="AL28" s="422"/>
      <c r="AM28" s="422"/>
      <c r="AN28" s="422"/>
    </row>
    <row r="29" spans="1:40" s="72" customFormat="1" ht="26.25" customHeight="1">
      <c r="A29" s="45"/>
      <c r="B29" s="424"/>
      <c r="C29" s="356"/>
      <c r="D29" s="184" t="s">
        <v>207</v>
      </c>
      <c r="E29" s="67"/>
      <c r="G29" s="426" t="s">
        <v>252</v>
      </c>
      <c r="H29" s="261" t="s">
        <v>208</v>
      </c>
      <c r="I29" s="283" t="s">
        <v>128</v>
      </c>
      <c r="J29" s="258" t="s">
        <v>202</v>
      </c>
      <c r="K29" s="184" t="s">
        <v>134</v>
      </c>
      <c r="L29" s="261" t="s">
        <v>162</v>
      </c>
      <c r="M29" s="46"/>
      <c r="N29" s="314" t="s">
        <v>209</v>
      </c>
      <c r="O29" s="244" t="s">
        <v>249</v>
      </c>
      <c r="P29" s="244" t="s">
        <v>249</v>
      </c>
      <c r="Q29" s="244" t="s">
        <v>249</v>
      </c>
      <c r="R29" s="244" t="s">
        <v>249</v>
      </c>
      <c r="S29" s="427" t="s">
        <v>252</v>
      </c>
      <c r="T29" s="427" t="s">
        <v>252</v>
      </c>
      <c r="U29" s="427" t="s">
        <v>252</v>
      </c>
      <c r="V29" s="67"/>
      <c r="W29" s="63"/>
      <c r="X29" s="63"/>
      <c r="Y29" s="427" t="s">
        <v>252</v>
      </c>
      <c r="Z29" s="63" t="s">
        <v>210</v>
      </c>
      <c r="AA29" s="427" t="s">
        <v>252</v>
      </c>
      <c r="AB29" s="428" t="s">
        <v>212</v>
      </c>
      <c r="AC29" s="67"/>
      <c r="AD29" s="67"/>
      <c r="AE29" s="244" t="s">
        <v>213</v>
      </c>
      <c r="AF29" s="337"/>
      <c r="AG29" s="309"/>
      <c r="AH29" s="309"/>
      <c r="AI29" s="55"/>
      <c r="AJ29" s="417"/>
      <c r="AK29" s="417"/>
      <c r="AL29" s="422"/>
      <c r="AM29" s="422"/>
      <c r="AN29" s="422"/>
    </row>
    <row r="30" spans="1:40" s="72" customFormat="1" ht="27.75" customHeight="1">
      <c r="A30" s="45"/>
      <c r="B30" s="424"/>
      <c r="C30" s="360" t="s">
        <v>81</v>
      </c>
      <c r="D30" s="318"/>
      <c r="E30" s="71"/>
      <c r="F30" s="32"/>
      <c r="H30" s="240" t="s">
        <v>87</v>
      </c>
      <c r="I30" s="318"/>
      <c r="J30" s="50"/>
      <c r="K30" s="51"/>
      <c r="L30" s="318"/>
      <c r="M30" s="318"/>
      <c r="N30" s="32"/>
      <c r="O30" s="48"/>
      <c r="P30" s="33"/>
      <c r="Q30" s="56"/>
      <c r="R30" s="57"/>
      <c r="S30" s="312"/>
      <c r="T30" s="256"/>
      <c r="U30" s="313"/>
      <c r="V30" s="32"/>
      <c r="W30" s="32"/>
      <c r="Y30" s="294"/>
      <c r="Z30" s="183" t="s">
        <v>100</v>
      </c>
      <c r="AB30" s="52"/>
      <c r="AC30" s="32"/>
      <c r="AE30" s="243" t="s">
        <v>66</v>
      </c>
      <c r="AF30" s="160"/>
      <c r="AG30" s="160"/>
      <c r="AH30" s="243"/>
      <c r="AI30" s="52"/>
      <c r="AJ30" s="417"/>
      <c r="AK30" s="417"/>
      <c r="AL30" s="422"/>
      <c r="AM30" s="422"/>
      <c r="AN30" s="422"/>
    </row>
    <row r="31" spans="1:40" s="72" customFormat="1" ht="27.75" customHeight="1">
      <c r="A31" s="45"/>
      <c r="B31" s="424"/>
      <c r="C31" s="356"/>
      <c r="D31" s="309"/>
      <c r="E31" s="73"/>
      <c r="F31" s="67"/>
      <c r="H31" s="241" t="s">
        <v>215</v>
      </c>
      <c r="I31" s="309"/>
      <c r="J31" s="90"/>
      <c r="K31" s="142"/>
      <c r="L31" s="309"/>
      <c r="M31" s="244"/>
      <c r="N31" s="67"/>
      <c r="O31" s="60"/>
      <c r="P31" s="43"/>
      <c r="Q31" s="56"/>
      <c r="R31" s="57"/>
      <c r="S31" s="62"/>
      <c r="T31" s="255"/>
      <c r="U31" s="315"/>
      <c r="V31" s="67"/>
      <c r="W31" s="67"/>
      <c r="Y31" s="295"/>
      <c r="Z31" s="184" t="s">
        <v>211</v>
      </c>
      <c r="AB31" s="43"/>
      <c r="AC31" s="67"/>
      <c r="AE31" s="244" t="s">
        <v>214</v>
      </c>
      <c r="AF31" s="161"/>
      <c r="AG31" s="161"/>
      <c r="AH31" s="244"/>
      <c r="AI31" s="63"/>
      <c r="AJ31" s="417"/>
      <c r="AK31" s="417"/>
      <c r="AL31" s="422"/>
      <c r="AM31" s="422"/>
      <c r="AN31" s="422"/>
    </row>
    <row r="32" spans="1:40" s="32" customFormat="1" ht="21" customHeight="1">
      <c r="A32" s="45"/>
      <c r="B32" s="424"/>
      <c r="C32" s="429" t="s">
        <v>82</v>
      </c>
      <c r="D32" s="318"/>
      <c r="E32" s="318"/>
      <c r="F32" s="318"/>
      <c r="G32" s="318"/>
      <c r="H32" s="318"/>
      <c r="I32" s="48"/>
      <c r="J32" s="35"/>
      <c r="K32" s="35"/>
      <c r="L32" s="35"/>
      <c r="M32" s="280"/>
      <c r="N32" s="69"/>
      <c r="O32" s="35"/>
      <c r="P32" s="52"/>
      <c r="Q32" s="352"/>
      <c r="R32" s="353"/>
      <c r="S32" s="44"/>
      <c r="U32" s="34"/>
      <c r="V32" s="312"/>
      <c r="W32" s="48"/>
      <c r="X32" s="430"/>
      <c r="Y32" s="183"/>
      <c r="Z32" s="52"/>
      <c r="AA32" s="243"/>
      <c r="AC32" s="33"/>
      <c r="AE32" s="52"/>
      <c r="AF32" s="33"/>
      <c r="AG32" s="52"/>
      <c r="AH32" s="33"/>
      <c r="AI32" s="52"/>
      <c r="AJ32" s="431"/>
      <c r="AK32" s="432"/>
      <c r="AL32" s="433"/>
      <c r="AM32" s="433"/>
      <c r="AN32" s="433"/>
    </row>
    <row r="33" spans="1:40" s="32" customFormat="1" ht="27.75" customHeight="1">
      <c r="A33" s="45"/>
      <c r="B33" s="424"/>
      <c r="C33" s="360"/>
      <c r="D33" s="316"/>
      <c r="E33" s="316"/>
      <c r="F33" s="316"/>
      <c r="G33" s="316"/>
      <c r="H33" s="316"/>
      <c r="I33" s="60"/>
      <c r="J33" s="59"/>
      <c r="K33" s="59"/>
      <c r="L33" s="59"/>
      <c r="M33" s="281"/>
      <c r="N33" s="79"/>
      <c r="O33" s="59"/>
      <c r="P33" s="63"/>
      <c r="Q33" s="352"/>
      <c r="R33" s="353"/>
      <c r="S33" s="44"/>
      <c r="T33" s="67"/>
      <c r="U33" s="41"/>
      <c r="V33" s="62"/>
      <c r="W33" s="60"/>
      <c r="X33" s="434"/>
      <c r="Y33" s="184"/>
      <c r="Z33" s="63"/>
      <c r="AA33" s="244"/>
      <c r="AB33" s="67"/>
      <c r="AC33" s="43"/>
      <c r="AD33" s="67"/>
      <c r="AE33" s="63"/>
      <c r="AF33" s="43"/>
      <c r="AG33" s="63"/>
      <c r="AH33" s="43"/>
      <c r="AI33" s="63"/>
      <c r="AJ33" s="431"/>
      <c r="AK33" s="432"/>
      <c r="AL33" s="433"/>
      <c r="AM33" s="433"/>
      <c r="AN33" s="433"/>
    </row>
    <row r="34" spans="1:34" s="399" customFormat="1" ht="20.25" customHeight="1">
      <c r="A34" s="385"/>
      <c r="B34" s="386"/>
      <c r="C34" s="387" t="s">
        <v>83</v>
      </c>
      <c r="D34" s="388"/>
      <c r="E34" s="390"/>
      <c r="F34" s="390"/>
      <c r="G34" s="390"/>
      <c r="H34" s="388"/>
      <c r="I34" s="391"/>
      <c r="J34" s="435"/>
      <c r="K34" s="390"/>
      <c r="L34" s="275"/>
      <c r="M34" s="393"/>
      <c r="N34" s="394"/>
      <c r="O34" s="394"/>
      <c r="P34" s="394"/>
      <c r="Q34" s="391"/>
      <c r="R34" s="391"/>
      <c r="S34" s="391"/>
      <c r="T34" s="394"/>
      <c r="U34" s="394"/>
      <c r="V34" s="436"/>
      <c r="W34" s="437"/>
      <c r="X34" s="394"/>
      <c r="Y34" s="397"/>
      <c r="Z34" s="436"/>
      <c r="AA34" s="391"/>
      <c r="AB34" s="394"/>
      <c r="AC34" s="394"/>
      <c r="AD34" s="394"/>
      <c r="AE34" s="394"/>
      <c r="AF34" s="438"/>
      <c r="AG34" s="395"/>
      <c r="AH34" s="395"/>
    </row>
    <row r="35" spans="1:34" s="399" customFormat="1" ht="7.5" customHeight="1" thickBot="1">
      <c r="A35" s="385"/>
      <c r="B35" s="386"/>
      <c r="C35" s="439"/>
      <c r="D35" s="389"/>
      <c r="E35" s="389"/>
      <c r="F35" s="389"/>
      <c r="G35" s="389"/>
      <c r="H35" s="389"/>
      <c r="I35" s="394"/>
      <c r="J35" s="392"/>
      <c r="K35" s="389"/>
      <c r="L35" s="440"/>
      <c r="M35" s="441"/>
      <c r="N35" s="394"/>
      <c r="O35" s="394"/>
      <c r="P35" s="394"/>
      <c r="Q35" s="394"/>
      <c r="R35" s="394"/>
      <c r="S35" s="394"/>
      <c r="T35" s="394"/>
      <c r="U35" s="394"/>
      <c r="V35" s="394"/>
      <c r="W35" s="437"/>
      <c r="X35" s="394"/>
      <c r="Y35" s="397"/>
      <c r="Z35" s="436"/>
      <c r="AA35" s="394"/>
      <c r="AB35" s="394"/>
      <c r="AC35" s="394"/>
      <c r="AD35" s="394"/>
      <c r="AE35" s="394"/>
      <c r="AF35" s="438"/>
      <c r="AG35" s="436"/>
      <c r="AH35" s="436"/>
    </row>
    <row r="36" spans="1:40" s="77" customFormat="1" ht="3" customHeight="1" thickBot="1">
      <c r="A36" s="159"/>
      <c r="B36" s="141"/>
      <c r="C36" s="141"/>
      <c r="D36" s="141"/>
      <c r="E36" s="141"/>
      <c r="F36" s="141"/>
      <c r="G36" s="246"/>
      <c r="H36" s="141"/>
      <c r="I36" s="208"/>
      <c r="J36" s="208"/>
      <c r="K36" s="208"/>
      <c r="L36" s="218"/>
      <c r="M36" s="141"/>
      <c r="N36" s="246"/>
      <c r="O36" s="141"/>
      <c r="P36" s="141"/>
      <c r="Q36" s="141"/>
      <c r="R36" s="141"/>
      <c r="S36" s="141"/>
      <c r="T36" s="141"/>
      <c r="U36" s="141"/>
      <c r="V36" s="219"/>
      <c r="W36" s="141"/>
      <c r="X36" s="141"/>
      <c r="Y36" s="141"/>
      <c r="Z36" s="141"/>
      <c r="AA36" s="141"/>
      <c r="AB36" s="141"/>
      <c r="AC36" s="302"/>
      <c r="AD36" s="191"/>
      <c r="AE36" s="192"/>
      <c r="AF36" s="191"/>
      <c r="AG36" s="141"/>
      <c r="AH36" s="191"/>
      <c r="AI36" s="191"/>
      <c r="AJ36" s="75"/>
      <c r="AK36" s="75"/>
      <c r="AL36" s="76"/>
      <c r="AM36" s="76"/>
      <c r="AN36" s="76"/>
    </row>
    <row r="37" spans="1:40" s="72" customFormat="1" ht="21" customHeight="1">
      <c r="A37" s="45"/>
      <c r="B37" s="442" t="s">
        <v>98</v>
      </c>
      <c r="C37" s="360" t="s">
        <v>78</v>
      </c>
      <c r="D37" s="314"/>
      <c r="E37" s="309"/>
      <c r="F37" s="70"/>
      <c r="G37" s="32"/>
      <c r="H37" s="70"/>
      <c r="I37" s="32"/>
      <c r="J37" s="84"/>
      <c r="K37" s="250"/>
      <c r="L37" s="273"/>
      <c r="M37" s="243"/>
      <c r="N37" s="32"/>
      <c r="O37" s="312"/>
      <c r="P37" s="55"/>
      <c r="Q37" s="443"/>
      <c r="R37" s="95"/>
      <c r="S37" s="39"/>
      <c r="T37" s="286"/>
      <c r="U37" s="309"/>
      <c r="V37" s="32"/>
      <c r="X37" s="80"/>
      <c r="Y37" s="309"/>
      <c r="Z37" s="52" t="s">
        <v>99</v>
      </c>
      <c r="AA37" s="80"/>
      <c r="AB37" s="68" t="s">
        <v>88</v>
      </c>
      <c r="AC37" s="33"/>
      <c r="AD37" s="290" t="s">
        <v>63</v>
      </c>
      <c r="AE37" s="243" t="s">
        <v>66</v>
      </c>
      <c r="AF37" s="309"/>
      <c r="AG37" s="49"/>
      <c r="AH37" s="80"/>
      <c r="AI37" s="55"/>
      <c r="AJ37" s="417"/>
      <c r="AK37" s="417"/>
      <c r="AL37" s="422"/>
      <c r="AM37" s="422"/>
      <c r="AN37" s="422"/>
    </row>
    <row r="38" spans="1:40" s="72" customFormat="1" ht="25.5" customHeight="1">
      <c r="A38" s="45"/>
      <c r="B38" s="442"/>
      <c r="C38" s="356"/>
      <c r="D38" s="314"/>
      <c r="E38" s="309"/>
      <c r="F38" s="79"/>
      <c r="G38" s="67"/>
      <c r="H38" s="70"/>
      <c r="I38" s="67"/>
      <c r="J38" s="92"/>
      <c r="K38" s="252"/>
      <c r="L38" s="274"/>
      <c r="M38" s="244"/>
      <c r="N38" s="67"/>
      <c r="O38" s="314"/>
      <c r="P38" s="63"/>
      <c r="Q38" s="88"/>
      <c r="R38" s="89"/>
      <c r="S38" s="67"/>
      <c r="T38" s="286"/>
      <c r="U38" s="316"/>
      <c r="V38" s="67"/>
      <c r="X38" s="80"/>
      <c r="Y38" s="309"/>
      <c r="Z38" s="63" t="s">
        <v>216</v>
      </c>
      <c r="AA38" s="80"/>
      <c r="AB38" s="68" t="s">
        <v>219</v>
      </c>
      <c r="AC38" s="43"/>
      <c r="AD38" s="289" t="s">
        <v>163</v>
      </c>
      <c r="AE38" s="244" t="s">
        <v>220</v>
      </c>
      <c r="AF38" s="309"/>
      <c r="AG38" s="49"/>
      <c r="AH38" s="80"/>
      <c r="AI38" s="55"/>
      <c r="AJ38" s="417"/>
      <c r="AK38" s="417"/>
      <c r="AL38" s="422"/>
      <c r="AM38" s="422"/>
      <c r="AN38" s="422"/>
    </row>
    <row r="39" spans="1:40" s="72" customFormat="1" ht="21" customHeight="1">
      <c r="A39" s="45"/>
      <c r="B39" s="444">
        <v>45308</v>
      </c>
      <c r="C39" s="366" t="s">
        <v>79</v>
      </c>
      <c r="D39" s="318" t="s">
        <v>70</v>
      </c>
      <c r="E39" s="52"/>
      <c r="F39" s="255"/>
      <c r="H39" s="240" t="s">
        <v>87</v>
      </c>
      <c r="I39" s="183" t="s">
        <v>76</v>
      </c>
      <c r="J39" s="84"/>
      <c r="K39" s="250"/>
      <c r="L39" s="309"/>
      <c r="M39" s="37"/>
      <c r="N39" s="55" t="s">
        <v>93</v>
      </c>
      <c r="O39" s="52" t="s">
        <v>63</v>
      </c>
      <c r="P39" s="319" t="s">
        <v>65</v>
      </c>
      <c r="Q39" s="445"/>
      <c r="R39" s="89"/>
      <c r="S39" s="314"/>
      <c r="T39" s="243"/>
      <c r="U39" s="318"/>
      <c r="V39" s="32"/>
      <c r="W39" s="52"/>
      <c r="X39" s="183"/>
      <c r="Y39" s="318"/>
      <c r="Z39" s="231" t="s">
        <v>99</v>
      </c>
      <c r="AA39" s="183"/>
      <c r="AB39" s="52" t="s">
        <v>95</v>
      </c>
      <c r="AC39" s="312" t="s">
        <v>67</v>
      </c>
      <c r="AD39" s="37" t="s">
        <v>77</v>
      </c>
      <c r="AE39" s="243" t="s">
        <v>66</v>
      </c>
      <c r="AF39" s="50"/>
      <c r="AG39" s="51"/>
      <c r="AH39" s="81"/>
      <c r="AI39" s="81"/>
      <c r="AJ39" s="417"/>
      <c r="AK39" s="417"/>
      <c r="AL39" s="422"/>
      <c r="AM39" s="422"/>
      <c r="AN39" s="422"/>
    </row>
    <row r="40" spans="1:40" s="72" customFormat="1" ht="27.75" customHeight="1">
      <c r="A40" s="45"/>
      <c r="B40" s="424"/>
      <c r="C40" s="369"/>
      <c r="D40" s="309" t="s">
        <v>226</v>
      </c>
      <c r="E40" s="55"/>
      <c r="F40" s="255"/>
      <c r="H40" s="241" t="s">
        <v>225</v>
      </c>
      <c r="I40" s="244" t="s">
        <v>224</v>
      </c>
      <c r="J40" s="92"/>
      <c r="K40" s="252"/>
      <c r="L40" s="316"/>
      <c r="M40" s="46"/>
      <c r="N40" s="63" t="s">
        <v>137</v>
      </c>
      <c r="O40" s="63" t="s">
        <v>223</v>
      </c>
      <c r="P40" s="310" t="s">
        <v>139</v>
      </c>
      <c r="Q40" s="445"/>
      <c r="R40" s="89"/>
      <c r="S40" s="314"/>
      <c r="T40" s="276"/>
      <c r="U40" s="316"/>
      <c r="V40" s="67"/>
      <c r="W40" s="63"/>
      <c r="X40" s="184"/>
      <c r="Y40" s="309"/>
      <c r="Z40" s="184" t="s">
        <v>217</v>
      </c>
      <c r="AA40" s="184"/>
      <c r="AB40" s="63" t="s">
        <v>153</v>
      </c>
      <c r="AC40" s="314" t="s">
        <v>222</v>
      </c>
      <c r="AD40" s="74" t="s">
        <v>156</v>
      </c>
      <c r="AE40" s="244" t="s">
        <v>221</v>
      </c>
      <c r="AF40" s="90"/>
      <c r="AG40" s="142"/>
      <c r="AH40" s="82"/>
      <c r="AI40" s="82"/>
      <c r="AJ40" s="417"/>
      <c r="AK40" s="417"/>
      <c r="AL40" s="422"/>
      <c r="AM40" s="422"/>
      <c r="AN40" s="422"/>
    </row>
    <row r="41" spans="1:40" s="72" customFormat="1" ht="30" customHeight="1">
      <c r="A41" s="45"/>
      <c r="B41" s="424"/>
      <c r="C41" s="360" t="s">
        <v>80</v>
      </c>
      <c r="D41" s="37" t="s">
        <v>70</v>
      </c>
      <c r="E41" s="318"/>
      <c r="F41" s="318"/>
      <c r="G41" s="312"/>
      <c r="H41" s="240" t="s">
        <v>87</v>
      </c>
      <c r="I41" s="183" t="s">
        <v>76</v>
      </c>
      <c r="J41" s="37"/>
      <c r="K41" s="243"/>
      <c r="L41" s="318"/>
      <c r="M41" s="52"/>
      <c r="N41" s="32"/>
      <c r="O41" s="55" t="s">
        <v>64</v>
      </c>
      <c r="P41" s="213" t="s">
        <v>85</v>
      </c>
      <c r="Q41" s="425"/>
      <c r="R41" s="425"/>
      <c r="S41" s="318"/>
      <c r="T41" s="231"/>
      <c r="U41" s="37"/>
      <c r="W41" s="32"/>
      <c r="Y41" s="243"/>
      <c r="Z41" s="183" t="s">
        <v>100</v>
      </c>
      <c r="AA41" s="183"/>
      <c r="AB41" s="256" t="s">
        <v>73</v>
      </c>
      <c r="AC41" s="183" t="s">
        <v>74</v>
      </c>
      <c r="AD41" s="37" t="s">
        <v>77</v>
      </c>
      <c r="AE41" s="256"/>
      <c r="AF41" s="50"/>
      <c r="AG41" s="51"/>
      <c r="AH41" s="318"/>
      <c r="AI41" s="37"/>
      <c r="AJ41" s="417"/>
      <c r="AK41" s="417"/>
      <c r="AL41" s="422"/>
      <c r="AM41" s="422"/>
      <c r="AN41" s="422"/>
    </row>
    <row r="42" spans="1:40" s="72" customFormat="1" ht="30.75" customHeight="1">
      <c r="A42" s="45"/>
      <c r="B42" s="424"/>
      <c r="C42" s="356"/>
      <c r="D42" s="46" t="s">
        <v>123</v>
      </c>
      <c r="E42" s="309" t="s">
        <v>249</v>
      </c>
      <c r="F42" s="309" t="s">
        <v>249</v>
      </c>
      <c r="G42" s="427" t="s">
        <v>252</v>
      </c>
      <c r="H42" s="241" t="s">
        <v>227</v>
      </c>
      <c r="I42" s="244" t="s">
        <v>228</v>
      </c>
      <c r="J42" s="244" t="s">
        <v>249</v>
      </c>
      <c r="K42" s="244" t="s">
        <v>249</v>
      </c>
      <c r="L42" s="427" t="s">
        <v>252</v>
      </c>
      <c r="M42" s="427" t="s">
        <v>252</v>
      </c>
      <c r="N42" s="244" t="s">
        <v>249</v>
      </c>
      <c r="O42" s="55" t="s">
        <v>229</v>
      </c>
      <c r="P42" s="261" t="s">
        <v>230</v>
      </c>
      <c r="Q42" s="425"/>
      <c r="R42" s="425"/>
      <c r="S42" s="255" t="s">
        <v>62</v>
      </c>
      <c r="T42" s="255" t="s">
        <v>62</v>
      </c>
      <c r="U42" s="283" t="s">
        <v>62</v>
      </c>
      <c r="V42" s="244" t="s">
        <v>249</v>
      </c>
      <c r="W42" s="244" t="s">
        <v>249</v>
      </c>
      <c r="X42" s="244" t="s">
        <v>249</v>
      </c>
      <c r="Y42" s="427" t="s">
        <v>252</v>
      </c>
      <c r="Z42" s="184" t="s">
        <v>218</v>
      </c>
      <c r="AA42" s="255" t="s">
        <v>62</v>
      </c>
      <c r="AB42" s="283" t="s">
        <v>198</v>
      </c>
      <c r="AC42" s="184" t="s">
        <v>150</v>
      </c>
      <c r="AD42" s="74" t="s">
        <v>157</v>
      </c>
      <c r="AE42" s="255"/>
      <c r="AF42" s="340" t="s">
        <v>165</v>
      </c>
      <c r="AG42" s="340" t="s">
        <v>165</v>
      </c>
      <c r="AH42" s="340" t="s">
        <v>165</v>
      </c>
      <c r="AI42" s="340" t="s">
        <v>165</v>
      </c>
      <c r="AJ42" s="417"/>
      <c r="AK42" s="417"/>
      <c r="AL42" s="422"/>
      <c r="AM42" s="422"/>
      <c r="AN42" s="422"/>
    </row>
    <row r="43" spans="1:40" s="72" customFormat="1" ht="36" customHeight="1">
      <c r="A43" s="45"/>
      <c r="B43" s="424"/>
      <c r="C43" s="366" t="s">
        <v>81</v>
      </c>
      <c r="D43" s="84"/>
      <c r="E43" s="249"/>
      <c r="F43" s="250"/>
      <c r="G43" s="69"/>
      <c r="H43" s="318"/>
      <c r="I43" s="318"/>
      <c r="J43" s="84"/>
      <c r="K43" s="259"/>
      <c r="L43" s="318"/>
      <c r="M43" s="85"/>
      <c r="N43" s="32"/>
      <c r="O43" s="213" t="s">
        <v>85</v>
      </c>
      <c r="P43" s="52"/>
      <c r="Q43" s="88"/>
      <c r="R43" s="89"/>
      <c r="S43" s="312"/>
      <c r="T43" s="183"/>
      <c r="U43" s="37"/>
      <c r="V43" s="48"/>
      <c r="W43" s="33"/>
      <c r="X43" s="188"/>
      <c r="Y43" s="183"/>
      <c r="AA43" s="52"/>
      <c r="AC43" s="52"/>
      <c r="AE43" s="256"/>
      <c r="AF43" s="78"/>
      <c r="AG43" s="78"/>
      <c r="AH43" s="78"/>
      <c r="AI43" s="81"/>
      <c r="AJ43" s="417"/>
      <c r="AK43" s="417"/>
      <c r="AL43" s="422"/>
      <c r="AM43" s="422"/>
      <c r="AN43" s="422"/>
    </row>
    <row r="44" spans="1:40" s="72" customFormat="1" ht="28.5" customHeight="1">
      <c r="A44" s="45"/>
      <c r="B44" s="424"/>
      <c r="C44" s="369"/>
      <c r="D44" s="92"/>
      <c r="E44" s="251"/>
      <c r="F44" s="252"/>
      <c r="G44" s="70"/>
      <c r="H44" s="309"/>
      <c r="I44" s="309"/>
      <c r="J44" s="86"/>
      <c r="K44" s="260"/>
      <c r="L44" s="309"/>
      <c r="M44" s="87"/>
      <c r="N44" s="67"/>
      <c r="O44" s="261" t="s">
        <v>230</v>
      </c>
      <c r="P44" s="63"/>
      <c r="Q44" s="88"/>
      <c r="R44" s="89"/>
      <c r="S44" s="314"/>
      <c r="T44" s="184"/>
      <c r="U44" s="46"/>
      <c r="V44" s="60"/>
      <c r="W44" s="43"/>
      <c r="X44" s="98"/>
      <c r="Y44" s="184"/>
      <c r="AA44" s="55"/>
      <c r="AC44" s="63"/>
      <c r="AE44" s="255"/>
      <c r="AF44" s="80"/>
      <c r="AG44" s="80"/>
      <c r="AH44" s="80"/>
      <c r="AI44" s="82"/>
      <c r="AJ44" s="417"/>
      <c r="AK44" s="417"/>
      <c r="AL44" s="422"/>
      <c r="AM44" s="422"/>
      <c r="AN44" s="422"/>
    </row>
    <row r="45" spans="1:40" s="32" customFormat="1" ht="18.75" customHeight="1">
      <c r="A45" s="45"/>
      <c r="B45" s="424"/>
      <c r="C45" s="360" t="s">
        <v>82</v>
      </c>
      <c r="D45" s="50"/>
      <c r="E45" s="50"/>
      <c r="F45" s="50"/>
      <c r="G45" s="262"/>
      <c r="H45" s="69"/>
      <c r="I45" s="273"/>
      <c r="J45" s="249"/>
      <c r="K45" s="85"/>
      <c r="L45" s="85"/>
      <c r="M45" s="85"/>
      <c r="N45" s="37"/>
      <c r="O45" s="52"/>
      <c r="P45" s="81"/>
      <c r="Q45" s="88"/>
      <c r="R45" s="89"/>
      <c r="S45" s="35"/>
      <c r="T45" s="213"/>
      <c r="U45" s="78"/>
      <c r="V45" s="78"/>
      <c r="W45" s="35"/>
      <c r="X45" s="35"/>
      <c r="Y45" s="213"/>
      <c r="Z45" s="78"/>
      <c r="AB45" s="236"/>
      <c r="AC45" s="78"/>
      <c r="AD45" s="78"/>
      <c r="AE45" s="318"/>
      <c r="AF45" s="78"/>
      <c r="AG45" s="78"/>
      <c r="AH45" s="78"/>
      <c r="AI45" s="81"/>
      <c r="AJ45" s="431"/>
      <c r="AK45" s="432"/>
      <c r="AL45" s="433"/>
      <c r="AM45" s="433"/>
      <c r="AN45" s="433"/>
    </row>
    <row r="46" spans="1:40" s="32" customFormat="1" ht="27.75" customHeight="1">
      <c r="A46" s="45"/>
      <c r="B46" s="424"/>
      <c r="C46" s="360"/>
      <c r="D46" s="90"/>
      <c r="E46" s="90"/>
      <c r="F46" s="90"/>
      <c r="G46" s="263"/>
      <c r="H46" s="79"/>
      <c r="I46" s="274"/>
      <c r="J46" s="251" t="s">
        <v>61</v>
      </c>
      <c r="K46" s="91" t="s">
        <v>61</v>
      </c>
      <c r="L46" s="91"/>
      <c r="M46" s="91"/>
      <c r="N46" s="74"/>
      <c r="O46" s="63"/>
      <c r="P46" s="92"/>
      <c r="Q46" s="93" t="s">
        <v>61</v>
      </c>
      <c r="R46" s="94" t="s">
        <v>61</v>
      </c>
      <c r="S46" s="91"/>
      <c r="T46" s="261"/>
      <c r="U46" s="95"/>
      <c r="V46" s="95"/>
      <c r="W46" s="59"/>
      <c r="X46" s="59"/>
      <c r="Y46" s="214"/>
      <c r="Z46" s="95"/>
      <c r="AA46" s="67"/>
      <c r="AB46" s="237"/>
      <c r="AC46" s="95"/>
      <c r="AD46" s="95"/>
      <c r="AE46" s="316"/>
      <c r="AF46" s="95"/>
      <c r="AG46" s="95"/>
      <c r="AH46" s="95"/>
      <c r="AI46" s="96"/>
      <c r="AJ46" s="431"/>
      <c r="AK46" s="432"/>
      <c r="AL46" s="433"/>
      <c r="AM46" s="433"/>
      <c r="AN46" s="433"/>
    </row>
    <row r="47" spans="1:34" s="399" customFormat="1" ht="20.25" customHeight="1">
      <c r="A47" s="385"/>
      <c r="B47" s="386"/>
      <c r="C47" s="387" t="s">
        <v>83</v>
      </c>
      <c r="D47" s="388"/>
      <c r="E47" s="390"/>
      <c r="F47" s="390"/>
      <c r="G47" s="390"/>
      <c r="H47" s="388"/>
      <c r="I47" s="394"/>
      <c r="J47" s="435"/>
      <c r="K47" s="390"/>
      <c r="L47" s="275"/>
      <c r="M47" s="393"/>
      <c r="N47" s="391"/>
      <c r="O47" s="391"/>
      <c r="P47" s="391"/>
      <c r="Q47" s="391"/>
      <c r="R47" s="391"/>
      <c r="S47" s="391"/>
      <c r="T47" s="391"/>
      <c r="U47" s="391"/>
      <c r="V47" s="395"/>
      <c r="W47" s="396"/>
      <c r="X47" s="391"/>
      <c r="Y47" s="446"/>
      <c r="Z47" s="395"/>
      <c r="AA47" s="394"/>
      <c r="AB47" s="391"/>
      <c r="AC47" s="391"/>
      <c r="AD47" s="391"/>
      <c r="AE47" s="391"/>
      <c r="AF47" s="398"/>
      <c r="AG47" s="395"/>
      <c r="AH47" s="395"/>
    </row>
    <row r="48" spans="1:34" s="399" customFormat="1" ht="7.5" customHeight="1" thickBot="1">
      <c r="A48" s="385"/>
      <c r="B48" s="386"/>
      <c r="C48" s="439"/>
      <c r="D48" s="389"/>
      <c r="E48" s="389"/>
      <c r="F48" s="389"/>
      <c r="G48" s="389"/>
      <c r="H48" s="389"/>
      <c r="I48" s="394"/>
      <c r="J48" s="392"/>
      <c r="K48" s="389"/>
      <c r="L48" s="440"/>
      <c r="M48" s="441"/>
      <c r="N48" s="394"/>
      <c r="O48" s="394"/>
      <c r="P48" s="394"/>
      <c r="Q48" s="394"/>
      <c r="R48" s="394"/>
      <c r="S48" s="394"/>
      <c r="T48" s="394"/>
      <c r="U48" s="394"/>
      <c r="V48" s="394"/>
      <c r="W48" s="437"/>
      <c r="X48" s="394"/>
      <c r="Y48" s="397"/>
      <c r="Z48" s="436"/>
      <c r="AA48" s="394"/>
      <c r="AB48" s="394"/>
      <c r="AC48" s="394"/>
      <c r="AD48" s="394"/>
      <c r="AE48" s="394"/>
      <c r="AF48" s="438"/>
      <c r="AG48" s="447"/>
      <c r="AH48" s="447"/>
    </row>
    <row r="49" spans="1:40" s="77" customFormat="1" ht="3.75" customHeight="1" thickBot="1">
      <c r="A49" s="159"/>
      <c r="B49" s="190"/>
      <c r="C49" s="131"/>
      <c r="D49" s="335"/>
      <c r="E49" s="336"/>
      <c r="F49" s="336"/>
      <c r="G49" s="335"/>
      <c r="H49" s="336"/>
      <c r="I49" s="336"/>
      <c r="J49" s="335"/>
      <c r="K49" s="335"/>
      <c r="L49" s="193"/>
      <c r="M49" s="193"/>
      <c r="N49" s="141"/>
      <c r="O49" s="246"/>
      <c r="P49" s="141"/>
      <c r="Q49" s="141"/>
      <c r="R49" s="141"/>
      <c r="S49" s="242"/>
      <c r="T49" s="219"/>
      <c r="U49" s="141"/>
      <c r="V49" s="141"/>
      <c r="W49" s="141"/>
      <c r="X49" s="141"/>
      <c r="Y49" s="321"/>
      <c r="Z49" s="320"/>
      <c r="AA49" s="320"/>
      <c r="AB49" s="320"/>
      <c r="AC49" s="191"/>
      <c r="AD49" s="191"/>
      <c r="AE49" s="192"/>
      <c r="AF49" s="141"/>
      <c r="AG49" s="204"/>
      <c r="AH49" s="204"/>
      <c r="AI49" s="215"/>
      <c r="AJ49" s="75"/>
      <c r="AK49" s="75"/>
      <c r="AL49" s="76"/>
      <c r="AM49" s="76"/>
      <c r="AN49" s="76"/>
    </row>
    <row r="50" spans="1:40" s="72" customFormat="1" ht="21" customHeight="1" thickBot="1">
      <c r="A50" s="45"/>
      <c r="B50" s="442" t="s">
        <v>111</v>
      </c>
      <c r="C50" s="448" t="s">
        <v>78</v>
      </c>
      <c r="D50" s="50"/>
      <c r="E50" s="323"/>
      <c r="F50" s="324"/>
      <c r="G50" s="52"/>
      <c r="H50" s="49"/>
      <c r="I50" s="309"/>
      <c r="J50" s="342"/>
      <c r="K50" s="342"/>
      <c r="L50" s="87"/>
      <c r="M50" s="309"/>
      <c r="N50" s="44"/>
      <c r="O50" s="259" t="s">
        <v>86</v>
      </c>
      <c r="Q50" s="449" t="s">
        <v>43</v>
      </c>
      <c r="R50" s="450"/>
      <c r="S50" s="32"/>
      <c r="T50" s="183"/>
      <c r="U50" s="44"/>
      <c r="V50" s="213"/>
      <c r="W50" s="314"/>
      <c r="X50" s="314"/>
      <c r="Y50" s="183"/>
      <c r="Z50" s="70"/>
      <c r="AA50" s="314"/>
      <c r="AB50" s="318" t="s">
        <v>73</v>
      </c>
      <c r="AC50" s="314"/>
      <c r="AD50" s="318" t="s">
        <v>99</v>
      </c>
      <c r="AE50" s="256" t="s">
        <v>89</v>
      </c>
      <c r="AF50" s="49"/>
      <c r="AG50" s="314"/>
      <c r="AH50" s="49"/>
      <c r="AI50" s="32"/>
      <c r="AL50" s="451"/>
      <c r="AM50" s="451"/>
      <c r="AN50" s="451"/>
    </row>
    <row r="51" spans="1:40" s="72" customFormat="1" ht="29.25" customHeight="1">
      <c r="A51" s="45"/>
      <c r="B51" s="442"/>
      <c r="C51" s="452"/>
      <c r="D51" s="90"/>
      <c r="E51" s="323"/>
      <c r="F51" s="324"/>
      <c r="G51" s="184"/>
      <c r="H51" s="49"/>
      <c r="I51" s="309"/>
      <c r="J51" s="343"/>
      <c r="K51" s="343"/>
      <c r="L51" s="87"/>
      <c r="M51" s="309"/>
      <c r="N51" s="44"/>
      <c r="O51" s="260" t="s">
        <v>231</v>
      </c>
      <c r="Q51" s="453" t="s">
        <v>43</v>
      </c>
      <c r="R51" s="454"/>
      <c r="S51" s="67"/>
      <c r="T51" s="184"/>
      <c r="U51" s="59"/>
      <c r="V51" s="261"/>
      <c r="W51" s="62"/>
      <c r="X51" s="314"/>
      <c r="Y51" s="184"/>
      <c r="Z51" s="70"/>
      <c r="AA51" s="62"/>
      <c r="AB51" s="316" t="s">
        <v>232</v>
      </c>
      <c r="AC51" s="62"/>
      <c r="AD51" s="316" t="s">
        <v>233</v>
      </c>
      <c r="AE51" s="255" t="s">
        <v>234</v>
      </c>
      <c r="AF51" s="60"/>
      <c r="AG51" s="314"/>
      <c r="AH51" s="49"/>
      <c r="AI51" s="67"/>
      <c r="AL51" s="451"/>
      <c r="AM51" s="451"/>
      <c r="AN51" s="451"/>
    </row>
    <row r="52" spans="1:40" s="72" customFormat="1" ht="21" customHeight="1">
      <c r="A52" s="45"/>
      <c r="B52" s="444">
        <v>45309</v>
      </c>
      <c r="C52" s="448" t="s">
        <v>79</v>
      </c>
      <c r="D52" s="32"/>
      <c r="E52" s="50"/>
      <c r="F52" s="247"/>
      <c r="G52" s="50"/>
      <c r="H52" s="51"/>
      <c r="I52" s="256" t="s">
        <v>72</v>
      </c>
      <c r="J52" s="318"/>
      <c r="K52" s="318"/>
      <c r="L52" s="48"/>
      <c r="M52" s="312"/>
      <c r="N52" s="213"/>
      <c r="O52" s="259" t="s">
        <v>86</v>
      </c>
      <c r="P52" s="52" t="s">
        <v>64</v>
      </c>
      <c r="Q52" s="142"/>
      <c r="R52" s="455" t="s">
        <v>43</v>
      </c>
      <c r="S52" s="314"/>
      <c r="T52" s="183"/>
      <c r="U52" s="289"/>
      <c r="V52" s="52"/>
      <c r="W52" s="289"/>
      <c r="X52" s="312"/>
      <c r="Y52" s="37"/>
      <c r="Z52" s="183" t="s">
        <v>99</v>
      </c>
      <c r="AA52" s="256"/>
      <c r="AB52" s="313" t="s">
        <v>65</v>
      </c>
      <c r="AC52" s="183" t="s">
        <v>74</v>
      </c>
      <c r="AD52" s="256" t="s">
        <v>77</v>
      </c>
      <c r="AE52" s="256" t="s">
        <v>89</v>
      </c>
      <c r="AG52" s="32"/>
      <c r="AH52" s="183"/>
      <c r="AI52" s="32"/>
      <c r="AJ52" s="417"/>
      <c r="AK52" s="417"/>
      <c r="AL52" s="422"/>
      <c r="AM52" s="422"/>
      <c r="AN52" s="422"/>
    </row>
    <row r="53" spans="1:40" s="72" customFormat="1" ht="26.25" customHeight="1">
      <c r="A53" s="45"/>
      <c r="B53" s="424"/>
      <c r="C53" s="452"/>
      <c r="D53" s="67"/>
      <c r="E53" s="90"/>
      <c r="F53" s="248"/>
      <c r="G53" s="90"/>
      <c r="H53" s="142"/>
      <c r="I53" s="283" t="s">
        <v>240</v>
      </c>
      <c r="J53" s="316"/>
      <c r="K53" s="316"/>
      <c r="L53" s="60"/>
      <c r="M53" s="314"/>
      <c r="N53" s="261"/>
      <c r="O53" s="260" t="s">
        <v>239</v>
      </c>
      <c r="P53" s="63" t="s">
        <v>238</v>
      </c>
      <c r="Q53" s="142"/>
      <c r="R53" s="455" t="s">
        <v>43</v>
      </c>
      <c r="S53" s="62"/>
      <c r="T53" s="184"/>
      <c r="U53" s="289"/>
      <c r="V53" s="63"/>
      <c r="W53" s="289"/>
      <c r="X53" s="62"/>
      <c r="Y53" s="74"/>
      <c r="Z53" s="184" t="s">
        <v>237</v>
      </c>
      <c r="AA53" s="283"/>
      <c r="AB53" s="315" t="s">
        <v>160</v>
      </c>
      <c r="AC53" s="184" t="s">
        <v>236</v>
      </c>
      <c r="AD53" s="283" t="s">
        <v>158</v>
      </c>
      <c r="AE53" s="255" t="s">
        <v>235</v>
      </c>
      <c r="AG53" s="67"/>
      <c r="AH53" s="231"/>
      <c r="AI53" s="67"/>
      <c r="AJ53" s="417"/>
      <c r="AK53" s="417"/>
      <c r="AL53" s="422"/>
      <c r="AM53" s="422"/>
      <c r="AN53" s="422"/>
    </row>
    <row r="54" spans="1:40" s="72" customFormat="1" ht="23.25" customHeight="1">
      <c r="A54" s="45"/>
      <c r="B54" s="424"/>
      <c r="C54" s="456" t="s">
        <v>80</v>
      </c>
      <c r="E54" s="243"/>
      <c r="F54" s="243"/>
      <c r="G54" s="243"/>
      <c r="H54" s="213"/>
      <c r="I54" s="255" t="s">
        <v>72</v>
      </c>
      <c r="J54" s="457" t="s">
        <v>117</v>
      </c>
      <c r="K54" s="458"/>
      <c r="L54" s="243"/>
      <c r="M54" s="213"/>
      <c r="N54" s="256"/>
      <c r="P54" s="259" t="s">
        <v>86</v>
      </c>
      <c r="Q54" s="459"/>
      <c r="R54" s="460"/>
      <c r="S54" s="213"/>
      <c r="T54" s="32"/>
      <c r="U54" s="183"/>
      <c r="V54" s="289"/>
      <c r="W54" s="213"/>
      <c r="X54" s="183"/>
      <c r="Z54" s="183" t="s">
        <v>99</v>
      </c>
      <c r="AA54" s="318"/>
      <c r="AB54" s="52"/>
      <c r="AC54" s="183" t="s">
        <v>74</v>
      </c>
      <c r="AD54" s="213"/>
      <c r="AE54" s="243" t="s">
        <v>66</v>
      </c>
      <c r="AF54" s="48"/>
      <c r="AG54" s="183"/>
      <c r="AH54" s="183"/>
      <c r="AJ54" s="286"/>
      <c r="AK54" s="286"/>
      <c r="AL54" s="461"/>
      <c r="AM54" s="422"/>
      <c r="AN54" s="422"/>
    </row>
    <row r="55" spans="1:40" s="72" customFormat="1" ht="27.75" customHeight="1">
      <c r="A55" s="45"/>
      <c r="B55" s="424"/>
      <c r="C55" s="462"/>
      <c r="D55" s="244" t="s">
        <v>249</v>
      </c>
      <c r="E55" s="244" t="s">
        <v>249</v>
      </c>
      <c r="F55" s="244" t="s">
        <v>249</v>
      </c>
      <c r="G55" s="427" t="s">
        <v>252</v>
      </c>
      <c r="H55" s="244" t="s">
        <v>249</v>
      </c>
      <c r="I55" s="283" t="s">
        <v>241</v>
      </c>
      <c r="J55" s="371" t="s">
        <v>129</v>
      </c>
      <c r="K55" s="463"/>
      <c r="L55" s="427" t="s">
        <v>252</v>
      </c>
      <c r="M55" s="427" t="s">
        <v>252</v>
      </c>
      <c r="N55" s="283" t="s">
        <v>249</v>
      </c>
      <c r="P55" s="260" t="s">
        <v>231</v>
      </c>
      <c r="Q55" s="459"/>
      <c r="R55" s="460"/>
      <c r="S55" s="427" t="s">
        <v>252</v>
      </c>
      <c r="T55" s="427" t="s">
        <v>252</v>
      </c>
      <c r="U55" s="427" t="s">
        <v>252</v>
      </c>
      <c r="V55" s="244" t="s">
        <v>249</v>
      </c>
      <c r="W55" s="244" t="s">
        <v>249</v>
      </c>
      <c r="X55" s="283" t="s">
        <v>249</v>
      </c>
      <c r="Y55" s="427" t="s">
        <v>252</v>
      </c>
      <c r="Z55" s="184" t="s">
        <v>148</v>
      </c>
      <c r="AA55" s="427" t="s">
        <v>252</v>
      </c>
      <c r="AB55" s="63"/>
      <c r="AC55" s="184" t="s">
        <v>242</v>
      </c>
      <c r="AD55" s="261"/>
      <c r="AE55" s="244" t="s">
        <v>243</v>
      </c>
      <c r="AF55" s="338" t="s">
        <v>165</v>
      </c>
      <c r="AG55" s="338" t="s">
        <v>165</v>
      </c>
      <c r="AH55" s="338" t="s">
        <v>165</v>
      </c>
      <c r="AI55" s="338" t="s">
        <v>165</v>
      </c>
      <c r="AJ55" s="286"/>
      <c r="AK55" s="286"/>
      <c r="AL55" s="461"/>
      <c r="AM55" s="422"/>
      <c r="AN55" s="422"/>
    </row>
    <row r="56" spans="1:40" s="72" customFormat="1" ht="44.25" customHeight="1">
      <c r="A56" s="45"/>
      <c r="B56" s="424"/>
      <c r="C56" s="456" t="s">
        <v>81</v>
      </c>
      <c r="D56" s="318"/>
      <c r="E56" s="69"/>
      <c r="F56" s="37"/>
      <c r="G56" s="264"/>
      <c r="H56" s="266"/>
      <c r="I56" s="243"/>
      <c r="J56" s="457" t="s">
        <v>117</v>
      </c>
      <c r="K56" s="458"/>
      <c r="L56" s="243"/>
      <c r="M56" s="37"/>
      <c r="O56" s="240"/>
      <c r="P56" s="464" t="s">
        <v>86</v>
      </c>
      <c r="Q56" s="465"/>
      <c r="R56" s="460"/>
      <c r="S56" s="32"/>
      <c r="T56" s="183"/>
      <c r="U56" s="290"/>
      <c r="V56" s="32"/>
      <c r="W56" s="183"/>
      <c r="X56" s="289"/>
      <c r="Y56" s="213"/>
      <c r="Z56" s="183"/>
      <c r="AA56" s="297"/>
      <c r="AC56" s="32"/>
      <c r="AD56" s="35"/>
      <c r="AE56" s="256" t="s">
        <v>66</v>
      </c>
      <c r="AG56" s="49"/>
      <c r="AH56" s="49"/>
      <c r="AI56" s="33"/>
      <c r="AJ56" s="286"/>
      <c r="AK56" s="286"/>
      <c r="AL56" s="466"/>
      <c r="AM56" s="451"/>
      <c r="AN56" s="451"/>
    </row>
    <row r="57" spans="1:40" s="72" customFormat="1" ht="28.5" customHeight="1">
      <c r="A57" s="45"/>
      <c r="B57" s="424"/>
      <c r="C57" s="462"/>
      <c r="D57" s="309"/>
      <c r="E57" s="70"/>
      <c r="F57" s="46"/>
      <c r="G57" s="265"/>
      <c r="H57" s="267"/>
      <c r="I57" s="244"/>
      <c r="J57" s="371" t="s">
        <v>130</v>
      </c>
      <c r="K57" s="463"/>
      <c r="L57" s="244"/>
      <c r="M57" s="46"/>
      <c r="O57" s="241"/>
      <c r="P57" s="260" t="s">
        <v>239</v>
      </c>
      <c r="Q57" s="465"/>
      <c r="R57" s="460"/>
      <c r="S57" s="67"/>
      <c r="T57" s="231"/>
      <c r="U57" s="289"/>
      <c r="V57" s="67"/>
      <c r="W57" s="231"/>
      <c r="X57" s="289"/>
      <c r="Y57" s="261"/>
      <c r="Z57" s="184"/>
      <c r="AA57" s="298"/>
      <c r="AC57" s="67"/>
      <c r="AD57" s="44"/>
      <c r="AE57" s="283" t="s">
        <v>244</v>
      </c>
      <c r="AG57" s="49"/>
      <c r="AH57" s="49"/>
      <c r="AI57" s="40"/>
      <c r="AJ57" s="286"/>
      <c r="AK57" s="286"/>
      <c r="AL57" s="466"/>
      <c r="AM57" s="451"/>
      <c r="AN57" s="451"/>
    </row>
    <row r="58" spans="1:40" s="32" customFormat="1" ht="21.75" customHeight="1">
      <c r="A58" s="45"/>
      <c r="B58" s="424"/>
      <c r="C58" s="456" t="s">
        <v>82</v>
      </c>
      <c r="D58" s="52"/>
      <c r="E58" s="50"/>
      <c r="F58" s="50"/>
      <c r="G58" s="50"/>
      <c r="H58" s="50"/>
      <c r="I58" s="318"/>
      <c r="J58" s="64"/>
      <c r="K58" s="64"/>
      <c r="L58" s="243"/>
      <c r="N58" s="213"/>
      <c r="O58" s="50"/>
      <c r="P58" s="50"/>
      <c r="Q58" s="459"/>
      <c r="R58" s="460"/>
      <c r="T58" s="38"/>
      <c r="U58" s="210"/>
      <c r="X58" s="35"/>
      <c r="Y58" s="213"/>
      <c r="AA58" s="297"/>
      <c r="AC58" s="33"/>
      <c r="AD58" s="52"/>
      <c r="AE58" s="52"/>
      <c r="AF58" s="313"/>
      <c r="AG58" s="33"/>
      <c r="AH58" s="33"/>
      <c r="AI58" s="33"/>
      <c r="AJ58" s="210"/>
      <c r="AK58" s="52"/>
      <c r="AL58" s="467"/>
      <c r="AM58" s="468"/>
      <c r="AN58" s="468"/>
    </row>
    <row r="59" spans="1:40" s="32" customFormat="1" ht="25.5" customHeight="1">
      <c r="A59" s="45"/>
      <c r="B59" s="424"/>
      <c r="C59" s="456"/>
      <c r="D59" s="63"/>
      <c r="E59" s="90"/>
      <c r="F59" s="90"/>
      <c r="G59" s="90"/>
      <c r="H59" s="90"/>
      <c r="I59" s="309"/>
      <c r="J59" s="97"/>
      <c r="K59" s="97"/>
      <c r="L59" s="244"/>
      <c r="M59" s="67"/>
      <c r="N59" s="261"/>
      <c r="O59" s="90"/>
      <c r="P59" s="90"/>
      <c r="Q59" s="459"/>
      <c r="R59" s="460"/>
      <c r="S59" s="67"/>
      <c r="T59" s="230"/>
      <c r="U59" s="211"/>
      <c r="V59" s="67"/>
      <c r="W59" s="67"/>
      <c r="X59" s="59"/>
      <c r="Y59" s="214"/>
      <c r="Z59" s="67"/>
      <c r="AA59" s="298"/>
      <c r="AB59" s="67"/>
      <c r="AC59" s="43"/>
      <c r="AD59" s="63"/>
      <c r="AE59" s="63"/>
      <c r="AF59" s="140"/>
      <c r="AG59" s="43"/>
      <c r="AH59" s="43"/>
      <c r="AI59" s="43"/>
      <c r="AJ59" s="210"/>
      <c r="AK59" s="52"/>
      <c r="AL59" s="467"/>
      <c r="AM59" s="468"/>
      <c r="AN59" s="468"/>
    </row>
    <row r="60" spans="1:34" s="399" customFormat="1" ht="20.25" customHeight="1">
      <c r="A60" s="385"/>
      <c r="B60" s="386"/>
      <c r="C60" s="387" t="s">
        <v>83</v>
      </c>
      <c r="D60" s="388"/>
      <c r="E60" s="390"/>
      <c r="F60" s="390"/>
      <c r="G60" s="390"/>
      <c r="H60" s="388"/>
      <c r="I60" s="391"/>
      <c r="J60" s="435"/>
      <c r="K60" s="390"/>
      <c r="L60" s="275"/>
      <c r="M60" s="393"/>
      <c r="N60" s="391"/>
      <c r="O60" s="391"/>
      <c r="P60" s="391"/>
      <c r="Q60" s="391"/>
      <c r="R60" s="391"/>
      <c r="S60" s="394"/>
      <c r="T60" s="394"/>
      <c r="U60" s="391"/>
      <c r="V60" s="395"/>
      <c r="W60" s="396"/>
      <c r="X60" s="391"/>
      <c r="Y60" s="397"/>
      <c r="Z60" s="395"/>
      <c r="AA60" s="391"/>
      <c r="AB60" s="391"/>
      <c r="AC60" s="391"/>
      <c r="AD60" s="391"/>
      <c r="AE60" s="391"/>
      <c r="AF60" s="398"/>
      <c r="AG60" s="395"/>
      <c r="AH60" s="395"/>
    </row>
    <row r="61" spans="1:34" s="399" customFormat="1" ht="7.5" customHeight="1" thickBot="1">
      <c r="A61" s="385"/>
      <c r="B61" s="386"/>
      <c r="C61" s="439"/>
      <c r="D61" s="389"/>
      <c r="E61" s="389"/>
      <c r="F61" s="389"/>
      <c r="G61" s="389"/>
      <c r="H61" s="389"/>
      <c r="I61" s="394"/>
      <c r="J61" s="392"/>
      <c r="K61" s="389"/>
      <c r="L61" s="440"/>
      <c r="M61" s="441"/>
      <c r="N61" s="394"/>
      <c r="O61" s="394"/>
      <c r="P61" s="394"/>
      <c r="Q61" s="394"/>
      <c r="R61" s="394"/>
      <c r="S61" s="394"/>
      <c r="T61" s="394"/>
      <c r="U61" s="394"/>
      <c r="V61" s="394"/>
      <c r="W61" s="437"/>
      <c r="X61" s="394"/>
      <c r="Y61" s="397"/>
      <c r="Z61" s="436"/>
      <c r="AA61" s="394"/>
      <c r="AB61" s="394"/>
      <c r="AC61" s="394"/>
      <c r="AD61" s="394"/>
      <c r="AE61" s="394"/>
      <c r="AF61" s="438"/>
      <c r="AG61" s="447"/>
      <c r="AH61" s="447"/>
    </row>
    <row r="62" spans="1:40" s="77" customFormat="1" ht="5.25" customHeight="1" thickBot="1">
      <c r="A62" s="31"/>
      <c r="B62" s="132"/>
      <c r="C62" s="131"/>
      <c r="D62" s="128"/>
      <c r="E62" s="246"/>
      <c r="F62" s="128"/>
      <c r="G62" s="128"/>
      <c r="H62" s="128"/>
      <c r="I62" s="128"/>
      <c r="J62" s="246"/>
      <c r="K62" s="246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208"/>
      <c r="Y62" s="320"/>
      <c r="Z62" s="320"/>
      <c r="AA62" s="321"/>
      <c r="AB62" s="320"/>
      <c r="AC62" s="162"/>
      <c r="AD62" s="162"/>
      <c r="AE62" s="130"/>
      <c r="AF62" s="129"/>
      <c r="AG62" s="203"/>
      <c r="AH62" s="204"/>
      <c r="AI62" s="128"/>
      <c r="AJ62" s="75"/>
      <c r="AK62" s="75"/>
      <c r="AL62" s="76"/>
      <c r="AM62" s="76"/>
      <c r="AN62" s="76"/>
    </row>
    <row r="63" spans="1:40" s="72" customFormat="1" ht="19.5" customHeight="1">
      <c r="A63" s="45"/>
      <c r="B63" s="442" t="s">
        <v>119</v>
      </c>
      <c r="C63" s="469" t="s">
        <v>78</v>
      </c>
      <c r="D63" s="127"/>
      <c r="E63" s="259"/>
      <c r="F63" s="257"/>
      <c r="G63" s="127"/>
      <c r="H63" s="86"/>
      <c r="I63" s="268"/>
      <c r="J63" s="50"/>
      <c r="K63" s="51"/>
      <c r="L63" s="269"/>
      <c r="M63" s="256"/>
      <c r="N63" s="255"/>
      <c r="O63" s="261"/>
      <c r="P63" s="231"/>
      <c r="Q63" s="43"/>
      <c r="R63" s="43"/>
      <c r="S63" s="284"/>
      <c r="T63" s="183"/>
      <c r="U63" s="291"/>
      <c r="V63" s="312"/>
      <c r="W63" s="261"/>
      <c r="X63" s="256"/>
      <c r="Y63" s="312"/>
      <c r="Z63" s="40"/>
      <c r="AA63" s="32"/>
      <c r="AC63" s="261"/>
      <c r="AD63" s="32"/>
      <c r="AE63" s="256" t="s">
        <v>89</v>
      </c>
      <c r="AF63" s="46"/>
      <c r="AH63" s="183"/>
      <c r="AI63" s="55"/>
      <c r="AJ63" s="417"/>
      <c r="AK63" s="417"/>
      <c r="AL63" s="418"/>
      <c r="AM63" s="418"/>
      <c r="AN63" s="418"/>
    </row>
    <row r="64" spans="1:40" s="72" customFormat="1" ht="29.25" customHeight="1">
      <c r="A64" s="45"/>
      <c r="B64" s="442"/>
      <c r="C64" s="462"/>
      <c r="D64" s="127"/>
      <c r="E64" s="260"/>
      <c r="F64" s="258"/>
      <c r="G64" s="126"/>
      <c r="H64" s="92"/>
      <c r="I64" s="70"/>
      <c r="J64" s="90"/>
      <c r="K64" s="54"/>
      <c r="L64" s="54"/>
      <c r="M64" s="255"/>
      <c r="N64" s="283"/>
      <c r="O64" s="261"/>
      <c r="P64" s="184"/>
      <c r="Q64" s="470"/>
      <c r="R64" s="470"/>
      <c r="S64" s="244"/>
      <c r="T64" s="184"/>
      <c r="U64" s="292"/>
      <c r="V64" s="261"/>
      <c r="W64" s="214"/>
      <c r="X64" s="283"/>
      <c r="Y64" s="314"/>
      <c r="Z64" s="40"/>
      <c r="AA64" s="67"/>
      <c r="AC64" s="261"/>
      <c r="AD64" s="67"/>
      <c r="AE64" s="255" t="s">
        <v>245</v>
      </c>
      <c r="AF64" s="46"/>
      <c r="AH64" s="231"/>
      <c r="AI64" s="55"/>
      <c r="AJ64" s="417"/>
      <c r="AK64" s="417"/>
      <c r="AL64" s="418"/>
      <c r="AM64" s="418"/>
      <c r="AN64" s="418"/>
    </row>
    <row r="65" spans="1:40" s="72" customFormat="1" ht="18" customHeight="1">
      <c r="A65" s="45"/>
      <c r="B65" s="444">
        <v>45310</v>
      </c>
      <c r="C65" s="456" t="s">
        <v>79</v>
      </c>
      <c r="D65" s="37"/>
      <c r="E65" s="256"/>
      <c r="F65" s="243"/>
      <c r="G65" s="256"/>
      <c r="H65" s="244"/>
      <c r="I65" s="35"/>
      <c r="J65" s="32"/>
      <c r="K65" s="259"/>
      <c r="L65" s="277"/>
      <c r="M65" s="213"/>
      <c r="N65" s="243"/>
      <c r="O65" s="259"/>
      <c r="P65" s="270"/>
      <c r="Q65" s="465"/>
      <c r="R65" s="460"/>
      <c r="S65" s="312"/>
      <c r="T65" s="287"/>
      <c r="U65" s="291"/>
      <c r="V65" s="213"/>
      <c r="W65" s="213"/>
      <c r="X65" s="213"/>
      <c r="Y65" s="183"/>
      <c r="Z65" s="48"/>
      <c r="AA65" s="32"/>
      <c r="AB65" s="183"/>
      <c r="AC65" s="183"/>
      <c r="AD65" s="243"/>
      <c r="AE65" s="256" t="s">
        <v>89</v>
      </c>
      <c r="AF65" s="33"/>
      <c r="AG65" s="32"/>
      <c r="AH65" s="183"/>
      <c r="AI65" s="52"/>
      <c r="AJ65" s="417"/>
      <c r="AK65" s="417"/>
      <c r="AL65" s="418"/>
      <c r="AM65" s="418"/>
      <c r="AN65" s="418"/>
    </row>
    <row r="66" spans="1:40" s="72" customFormat="1" ht="30" customHeight="1">
      <c r="A66" s="45"/>
      <c r="B66" s="424"/>
      <c r="C66" s="462"/>
      <c r="D66" s="74"/>
      <c r="E66" s="255"/>
      <c r="F66" s="244"/>
      <c r="G66" s="255"/>
      <c r="H66" s="316"/>
      <c r="I66" s="59"/>
      <c r="J66" s="67"/>
      <c r="K66" s="260"/>
      <c r="L66" s="278"/>
      <c r="M66" s="261"/>
      <c r="N66" s="276"/>
      <c r="O66" s="260"/>
      <c r="P66" s="258"/>
      <c r="Q66" s="465"/>
      <c r="R66" s="460"/>
      <c r="S66" s="62"/>
      <c r="T66" s="283"/>
      <c r="U66" s="291"/>
      <c r="V66" s="261"/>
      <c r="W66" s="261"/>
      <c r="X66" s="214"/>
      <c r="Y66" s="184"/>
      <c r="Z66" s="49"/>
      <c r="AA66" s="67"/>
      <c r="AB66" s="184"/>
      <c r="AC66" s="184"/>
      <c r="AD66" s="244"/>
      <c r="AE66" s="255" t="s">
        <v>246</v>
      </c>
      <c r="AF66" s="43"/>
      <c r="AG66" s="67"/>
      <c r="AH66" s="231"/>
      <c r="AI66" s="55"/>
      <c r="AJ66" s="417"/>
      <c r="AK66" s="417"/>
      <c r="AL66" s="418"/>
      <c r="AM66" s="418"/>
      <c r="AN66" s="418"/>
    </row>
    <row r="67" spans="1:40" s="72" customFormat="1" ht="21.75" customHeight="1">
      <c r="A67" s="45"/>
      <c r="B67" s="424"/>
      <c r="C67" s="448" t="s">
        <v>80</v>
      </c>
      <c r="D67" s="183"/>
      <c r="E67" s="318"/>
      <c r="F67" s="243"/>
      <c r="G67" s="213"/>
      <c r="H67" s="256"/>
      <c r="J67" s="32"/>
      <c r="K67" s="32"/>
      <c r="M67" s="37"/>
      <c r="N67" s="213"/>
      <c r="O67" s="240"/>
      <c r="P67" s="238"/>
      <c r="Q67" s="471"/>
      <c r="R67" s="368"/>
      <c r="S67" s="183"/>
      <c r="T67" s="183"/>
      <c r="U67" s="183"/>
      <c r="V67" s="213"/>
      <c r="W67" s="213"/>
      <c r="X67" s="213"/>
      <c r="Y67" s="243"/>
      <c r="Z67" s="183"/>
      <c r="AA67" s="290"/>
      <c r="AB67" s="472"/>
      <c r="AD67" s="213"/>
      <c r="AE67" s="256" t="s">
        <v>89</v>
      </c>
      <c r="AF67" s="37"/>
      <c r="AG67" s="183"/>
      <c r="AH67" s="37"/>
      <c r="AI67" s="38"/>
      <c r="AJ67" s="417"/>
      <c r="AK67" s="417"/>
      <c r="AL67" s="422"/>
      <c r="AM67" s="422"/>
      <c r="AN67" s="422"/>
    </row>
    <row r="68" spans="1:40" s="72" customFormat="1" ht="30.75" customHeight="1">
      <c r="A68" s="45"/>
      <c r="B68" s="424"/>
      <c r="C68" s="452"/>
      <c r="D68" s="283" t="s">
        <v>249</v>
      </c>
      <c r="E68" s="244" t="s">
        <v>249</v>
      </c>
      <c r="F68" s="244" t="s">
        <v>249</v>
      </c>
      <c r="G68" s="261" t="s">
        <v>250</v>
      </c>
      <c r="H68" s="283" t="s">
        <v>249</v>
      </c>
      <c r="I68" s="283" t="s">
        <v>249</v>
      </c>
      <c r="J68" s="244" t="s">
        <v>249</v>
      </c>
      <c r="K68" s="283" t="s">
        <v>249</v>
      </c>
      <c r="L68" s="261" t="s">
        <v>250</v>
      </c>
      <c r="M68" s="261" t="s">
        <v>250</v>
      </c>
      <c r="N68" s="244" t="s">
        <v>249</v>
      </c>
      <c r="O68" s="244" t="s">
        <v>249</v>
      </c>
      <c r="P68" s="427" t="s">
        <v>252</v>
      </c>
      <c r="Q68" s="471"/>
      <c r="R68" s="368"/>
      <c r="S68" s="184" t="s">
        <v>250</v>
      </c>
      <c r="T68" s="261" t="s">
        <v>250</v>
      </c>
      <c r="U68" s="184" t="s">
        <v>250</v>
      </c>
      <c r="V68" s="244" t="s">
        <v>249</v>
      </c>
      <c r="W68" s="255" t="s">
        <v>62</v>
      </c>
      <c r="X68" s="255" t="s">
        <v>62</v>
      </c>
      <c r="Y68" s="261" t="s">
        <v>250</v>
      </c>
      <c r="Z68" s="244" t="s">
        <v>249</v>
      </c>
      <c r="AA68" s="261" t="s">
        <v>250</v>
      </c>
      <c r="AB68" s="244" t="s">
        <v>249</v>
      </c>
      <c r="AC68" s="244" t="s">
        <v>249</v>
      </c>
      <c r="AD68" s="244" t="s">
        <v>249</v>
      </c>
      <c r="AE68" s="255" t="s">
        <v>247</v>
      </c>
      <c r="AF68" s="340" t="s">
        <v>165</v>
      </c>
      <c r="AG68" s="340" t="s">
        <v>165</v>
      </c>
      <c r="AH68" s="340" t="s">
        <v>165</v>
      </c>
      <c r="AI68" s="339" t="s">
        <v>165</v>
      </c>
      <c r="AJ68" s="417"/>
      <c r="AK68" s="417"/>
      <c r="AL68" s="422"/>
      <c r="AM68" s="422"/>
      <c r="AN68" s="422"/>
    </row>
    <row r="69" spans="1:40" s="72" customFormat="1" ht="22.5" customHeight="1">
      <c r="A69" s="45"/>
      <c r="B69" s="424"/>
      <c r="C69" s="456" t="s">
        <v>81</v>
      </c>
      <c r="E69" s="216"/>
      <c r="F69" s="312"/>
      <c r="G69" s="35"/>
      <c r="H69" s="280"/>
      <c r="I69" s="271"/>
      <c r="J69" s="32"/>
      <c r="K69" s="47"/>
      <c r="L69" s="319"/>
      <c r="M69" s="133"/>
      <c r="N69" s="213"/>
      <c r="O69" s="240"/>
      <c r="P69" s="238"/>
      <c r="Q69" s="471"/>
      <c r="R69" s="471"/>
      <c r="T69" s="183"/>
      <c r="U69" s="293"/>
      <c r="V69" s="240"/>
      <c r="W69" s="240"/>
      <c r="X69" s="238"/>
      <c r="Y69" s="318"/>
      <c r="Z69" s="231"/>
      <c r="AA69" s="299"/>
      <c r="AC69" s="35"/>
      <c r="AD69" s="58"/>
      <c r="AE69" s="256" t="s">
        <v>89</v>
      </c>
      <c r="AF69" s="37"/>
      <c r="AG69" s="290"/>
      <c r="AH69" s="48"/>
      <c r="AI69" s="52"/>
      <c r="AJ69" s="417"/>
      <c r="AK69" s="417"/>
      <c r="AL69" s="473"/>
      <c r="AM69" s="473"/>
      <c r="AN69" s="473"/>
    </row>
    <row r="70" spans="1:40" s="72" customFormat="1" ht="33" customHeight="1">
      <c r="A70" s="45"/>
      <c r="B70" s="424"/>
      <c r="C70" s="462"/>
      <c r="E70" s="217"/>
      <c r="F70" s="314"/>
      <c r="G70" s="44"/>
      <c r="H70" s="281"/>
      <c r="I70" s="272"/>
      <c r="J70" s="67"/>
      <c r="K70" s="230"/>
      <c r="L70" s="310"/>
      <c r="M70" s="134"/>
      <c r="N70" s="261"/>
      <c r="O70" s="241"/>
      <c r="P70" s="239"/>
      <c r="Q70" s="64"/>
      <c r="R70" s="64"/>
      <c r="T70" s="184"/>
      <c r="U70" s="293"/>
      <c r="V70" s="241"/>
      <c r="W70" s="241"/>
      <c r="X70" s="239"/>
      <c r="Y70" s="316"/>
      <c r="Z70" s="184"/>
      <c r="AA70" s="300"/>
      <c r="AC70" s="44"/>
      <c r="AD70" s="83"/>
      <c r="AE70" s="255" t="s">
        <v>248</v>
      </c>
      <c r="AF70" s="46"/>
      <c r="AG70" s="289"/>
      <c r="AH70" s="49"/>
      <c r="AI70" s="55"/>
      <c r="AJ70" s="417"/>
      <c r="AK70" s="417"/>
      <c r="AL70" s="473"/>
      <c r="AM70" s="473"/>
      <c r="AN70" s="473"/>
    </row>
    <row r="71" spans="1:40" s="32" customFormat="1" ht="23.25" customHeight="1">
      <c r="A71" s="45"/>
      <c r="B71" s="424"/>
      <c r="C71" s="456" t="s">
        <v>82</v>
      </c>
      <c r="D71" s="35"/>
      <c r="E71" s="48"/>
      <c r="F71" s="48"/>
      <c r="H71" s="220"/>
      <c r="I71" s="271"/>
      <c r="J71" s="271"/>
      <c r="K71" s="271"/>
      <c r="L71" s="185"/>
      <c r="M71" s="185"/>
      <c r="N71" s="50"/>
      <c r="Q71" s="42"/>
      <c r="R71" s="42"/>
      <c r="T71" s="38"/>
      <c r="V71" s="33"/>
      <c r="Y71" s="33"/>
      <c r="Z71" s="33"/>
      <c r="AA71" s="299"/>
      <c r="AB71" s="52"/>
      <c r="AC71" s="52"/>
      <c r="AD71" s="33"/>
      <c r="AE71" s="37"/>
      <c r="AF71" s="50"/>
      <c r="AH71" s="33"/>
      <c r="AI71" s="52"/>
      <c r="AJ71" s="431"/>
      <c r="AK71" s="432"/>
      <c r="AL71" s="52"/>
      <c r="AM71" s="52"/>
      <c r="AN71" s="52"/>
    </row>
    <row r="72" spans="1:40" s="32" customFormat="1" ht="31.5" customHeight="1">
      <c r="A72" s="45"/>
      <c r="B72" s="424"/>
      <c r="C72" s="456"/>
      <c r="D72" s="59"/>
      <c r="E72" s="60"/>
      <c r="F72" s="60"/>
      <c r="G72" s="67"/>
      <c r="H72" s="221"/>
      <c r="I72" s="450"/>
      <c r="J72" s="450"/>
      <c r="K72" s="450"/>
      <c r="L72" s="186"/>
      <c r="M72" s="74"/>
      <c r="N72" s="90"/>
      <c r="O72" s="67"/>
      <c r="P72" s="67"/>
      <c r="Q72" s="42"/>
      <c r="R72" s="42"/>
      <c r="S72" s="67"/>
      <c r="T72" s="230"/>
      <c r="U72" s="67"/>
      <c r="V72" s="43"/>
      <c r="W72" s="67"/>
      <c r="X72" s="67"/>
      <c r="Y72" s="43"/>
      <c r="Z72" s="43"/>
      <c r="AA72" s="62"/>
      <c r="AB72" s="63"/>
      <c r="AC72" s="63"/>
      <c r="AD72" s="43"/>
      <c r="AE72" s="74"/>
      <c r="AF72" s="90"/>
      <c r="AG72" s="67"/>
      <c r="AH72" s="43"/>
      <c r="AI72" s="63"/>
      <c r="AJ72" s="431"/>
      <c r="AK72" s="432"/>
      <c r="AL72" s="52"/>
      <c r="AM72" s="52"/>
      <c r="AN72" s="52"/>
    </row>
    <row r="73" spans="1:34" s="399" customFormat="1" ht="20.25" customHeight="1">
      <c r="A73" s="385"/>
      <c r="B73" s="386"/>
      <c r="C73" s="387" t="s">
        <v>83</v>
      </c>
      <c r="D73" s="388"/>
      <c r="E73" s="390"/>
      <c r="F73" s="390"/>
      <c r="G73" s="389"/>
      <c r="H73" s="388"/>
      <c r="I73" s="391"/>
      <c r="J73" s="435"/>
      <c r="K73" s="390"/>
      <c r="L73" s="474"/>
      <c r="M73" s="391"/>
      <c r="N73" s="391"/>
      <c r="O73" s="391"/>
      <c r="P73" s="391"/>
      <c r="Q73" s="391"/>
      <c r="R73" s="391"/>
      <c r="S73" s="394"/>
      <c r="T73" s="391"/>
      <c r="U73" s="391"/>
      <c r="V73" s="395"/>
      <c r="W73" s="396"/>
      <c r="X73" s="391"/>
      <c r="Y73" s="446"/>
      <c r="Z73" s="395"/>
      <c r="AA73" s="391"/>
      <c r="AB73" s="391"/>
      <c r="AC73" s="391"/>
      <c r="AD73" s="391"/>
      <c r="AE73" s="391"/>
      <c r="AF73" s="398"/>
      <c r="AG73" s="395"/>
      <c r="AH73" s="395"/>
    </row>
    <row r="74" spans="1:34" s="399" customFormat="1" ht="7.5" customHeight="1" thickBot="1">
      <c r="A74" s="385"/>
      <c r="B74" s="386"/>
      <c r="C74" s="439"/>
      <c r="D74" s="389"/>
      <c r="E74" s="389"/>
      <c r="F74" s="389"/>
      <c r="G74" s="389"/>
      <c r="H74" s="389"/>
      <c r="I74" s="394"/>
      <c r="J74" s="392"/>
      <c r="K74" s="389"/>
      <c r="L74" s="475"/>
      <c r="M74" s="476"/>
      <c r="N74" s="394"/>
      <c r="O74" s="394"/>
      <c r="P74" s="394"/>
      <c r="Q74" s="394"/>
      <c r="R74" s="394"/>
      <c r="S74" s="394"/>
      <c r="T74" s="394"/>
      <c r="U74" s="394"/>
      <c r="V74" s="394"/>
      <c r="W74" s="437"/>
      <c r="X74" s="394"/>
      <c r="Y74" s="397"/>
      <c r="Z74" s="436"/>
      <c r="AA74" s="394"/>
      <c r="AB74" s="394"/>
      <c r="AC74" s="394"/>
      <c r="AD74" s="394"/>
      <c r="AE74" s="394"/>
      <c r="AF74" s="438"/>
      <c r="AG74" s="447"/>
      <c r="AH74" s="447"/>
    </row>
    <row r="75" spans="1:40" s="77" customFormat="1" ht="4.5" customHeight="1" thickBot="1">
      <c r="A75" s="159"/>
      <c r="B75" s="190"/>
      <c r="C75" s="131"/>
      <c r="D75" s="141"/>
      <c r="E75" s="141"/>
      <c r="F75" s="141"/>
      <c r="G75" s="141"/>
      <c r="H75" s="141"/>
      <c r="I75" s="208"/>
      <c r="J75" s="311"/>
      <c r="K75" s="141"/>
      <c r="L75" s="141"/>
      <c r="M75" s="141"/>
      <c r="N75" s="320"/>
      <c r="O75" s="320"/>
      <c r="P75" s="320"/>
      <c r="Q75" s="141"/>
      <c r="R75" s="141"/>
      <c r="S75" s="141"/>
      <c r="T75" s="141"/>
      <c r="U75" s="141"/>
      <c r="V75" s="141"/>
      <c r="W75" s="141"/>
      <c r="X75" s="141"/>
      <c r="Y75" s="320"/>
      <c r="Z75" s="320"/>
      <c r="AA75" s="320"/>
      <c r="AB75" s="320"/>
      <c r="AC75" s="191"/>
      <c r="AD75" s="191"/>
      <c r="AE75" s="192"/>
      <c r="AF75" s="191"/>
      <c r="AG75" s="205"/>
      <c r="AH75" s="204"/>
      <c r="AI75" s="141"/>
      <c r="AJ75" s="75"/>
      <c r="AK75" s="75"/>
      <c r="AL75" s="76"/>
      <c r="AM75" s="76"/>
      <c r="AN75" s="76"/>
    </row>
    <row r="76" spans="1:40" s="72" customFormat="1" ht="24.75" customHeight="1">
      <c r="A76" s="45"/>
      <c r="B76" s="442" t="s">
        <v>121</v>
      </c>
      <c r="C76" s="477" t="s">
        <v>78</v>
      </c>
      <c r="D76" s="39"/>
      <c r="E76" s="53"/>
      <c r="F76" s="53"/>
      <c r="G76" s="39"/>
      <c r="H76" s="310"/>
      <c r="I76" s="32"/>
      <c r="J76" s="50"/>
      <c r="K76" s="269"/>
      <c r="L76" s="40"/>
      <c r="M76" s="46"/>
      <c r="N76" s="40"/>
      <c r="O76" s="40"/>
      <c r="P76" s="40"/>
      <c r="Q76" s="42"/>
      <c r="R76" s="42"/>
      <c r="S76" s="318"/>
      <c r="T76" s="39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55"/>
      <c r="AF76" s="40"/>
      <c r="AG76" s="40"/>
      <c r="AH76" s="40"/>
      <c r="AI76" s="40"/>
      <c r="AJ76" s="286"/>
      <c r="AK76" s="286"/>
      <c r="AL76" s="478"/>
      <c r="AM76" s="478"/>
      <c r="AN76" s="478"/>
    </row>
    <row r="77" spans="1:40" s="72" customFormat="1" ht="31.5" customHeight="1">
      <c r="A77" s="45"/>
      <c r="B77" s="442"/>
      <c r="C77" s="479"/>
      <c r="D77" s="39"/>
      <c r="E77" s="90"/>
      <c r="F77" s="90"/>
      <c r="G77" s="67"/>
      <c r="H77" s="317"/>
      <c r="I77" s="67"/>
      <c r="J77" s="90"/>
      <c r="K77" s="142"/>
      <c r="L77" s="43"/>
      <c r="M77" s="74"/>
      <c r="N77" s="43"/>
      <c r="O77" s="43"/>
      <c r="P77" s="43"/>
      <c r="Q77" s="42"/>
      <c r="R77" s="42"/>
      <c r="S77" s="316"/>
      <c r="T77" s="67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63"/>
      <c r="AF77" s="43"/>
      <c r="AG77" s="43"/>
      <c r="AH77" s="43"/>
      <c r="AI77" s="43"/>
      <c r="AJ77" s="286"/>
      <c r="AK77" s="286"/>
      <c r="AL77" s="478"/>
      <c r="AM77" s="478"/>
      <c r="AN77" s="478"/>
    </row>
    <row r="78" spans="1:40" s="72" customFormat="1" ht="22.5" customHeight="1">
      <c r="A78" s="45"/>
      <c r="B78" s="444">
        <v>45311</v>
      </c>
      <c r="C78" s="456" t="s">
        <v>79</v>
      </c>
      <c r="D78" s="32"/>
      <c r="E78" s="65"/>
      <c r="F78" s="37"/>
      <c r="G78" s="37"/>
      <c r="H78" s="282"/>
      <c r="I78" s="318"/>
      <c r="J78" s="32"/>
      <c r="L78" s="183"/>
      <c r="M78" s="37"/>
      <c r="N78" s="37"/>
      <c r="O78" s="37"/>
      <c r="P78" s="37"/>
      <c r="Q78" s="310"/>
      <c r="R78" s="310"/>
      <c r="S78" s="243"/>
      <c r="T78" s="37"/>
      <c r="U78" s="37"/>
      <c r="V78" s="37"/>
      <c r="W78" s="37"/>
      <c r="X78" s="37"/>
      <c r="Y78" s="37"/>
      <c r="Z78" s="37"/>
      <c r="AA78" s="33"/>
      <c r="AB78" s="33"/>
      <c r="AC78" s="33"/>
      <c r="AD78" s="33"/>
      <c r="AE78" s="52"/>
      <c r="AF78" s="37"/>
      <c r="AG78" s="37"/>
      <c r="AH78" s="231"/>
      <c r="AI78" s="32"/>
      <c r="AJ78" s="286"/>
      <c r="AK78" s="286"/>
      <c r="AL78" s="478"/>
      <c r="AM78" s="478"/>
      <c r="AN78" s="478"/>
    </row>
    <row r="79" spans="1:40" s="72" customFormat="1" ht="31.5" customHeight="1">
      <c r="A79" s="45"/>
      <c r="B79" s="480"/>
      <c r="C79" s="462"/>
      <c r="D79" s="46" t="s">
        <v>62</v>
      </c>
      <c r="E79" s="46" t="s">
        <v>62</v>
      </c>
      <c r="F79" s="46" t="s">
        <v>62</v>
      </c>
      <c r="G79" s="46" t="s">
        <v>251</v>
      </c>
      <c r="H79" s="255" t="s">
        <v>62</v>
      </c>
      <c r="I79" s="244" t="s">
        <v>249</v>
      </c>
      <c r="J79" s="244" t="s">
        <v>249</v>
      </c>
      <c r="K79" s="244" t="s">
        <v>249</v>
      </c>
      <c r="L79" s="184" t="s">
        <v>250</v>
      </c>
      <c r="M79" s="261" t="s">
        <v>250</v>
      </c>
      <c r="N79" s="427" t="s">
        <v>252</v>
      </c>
      <c r="O79" s="255" t="s">
        <v>62</v>
      </c>
      <c r="P79" s="255" t="s">
        <v>62</v>
      </c>
      <c r="Q79" s="310"/>
      <c r="R79" s="310"/>
      <c r="S79" s="261" t="s">
        <v>250</v>
      </c>
      <c r="T79" s="261" t="s">
        <v>250</v>
      </c>
      <c r="U79" s="261" t="s">
        <v>250</v>
      </c>
      <c r="V79" s="255" t="s">
        <v>62</v>
      </c>
      <c r="W79" s="255" t="s">
        <v>62</v>
      </c>
      <c r="X79" s="255" t="s">
        <v>62</v>
      </c>
      <c r="Y79" s="261" t="s">
        <v>250</v>
      </c>
      <c r="Z79" s="184" t="s">
        <v>253</v>
      </c>
      <c r="AA79" s="261" t="s">
        <v>250</v>
      </c>
      <c r="AB79" s="427" t="s">
        <v>252</v>
      </c>
      <c r="AC79" s="427" t="s">
        <v>252</v>
      </c>
      <c r="AD79" s="427" t="s">
        <v>252</v>
      </c>
      <c r="AE79" s="427" t="s">
        <v>252</v>
      </c>
      <c r="AF79" s="340" t="s">
        <v>165</v>
      </c>
      <c r="AG79" s="340" t="s">
        <v>165</v>
      </c>
      <c r="AH79" s="340" t="s">
        <v>165</v>
      </c>
      <c r="AI79" s="340" t="s">
        <v>165</v>
      </c>
      <c r="AJ79" s="286"/>
      <c r="AK79" s="286"/>
      <c r="AL79" s="478"/>
      <c r="AM79" s="478"/>
      <c r="AN79" s="478"/>
    </row>
    <row r="80" spans="1:40" s="212" customFormat="1" ht="30" customHeight="1">
      <c r="A80" s="45"/>
      <c r="B80" s="481"/>
      <c r="C80" s="482" t="s">
        <v>80</v>
      </c>
      <c r="D80" s="35"/>
      <c r="E80" s="69"/>
      <c r="F80" s="69"/>
      <c r="G80" s="69"/>
      <c r="H80" s="69"/>
      <c r="I80" s="32"/>
      <c r="J80" s="188"/>
      <c r="K80" s="51"/>
      <c r="L80" s="261"/>
      <c r="M80" s="185"/>
      <c r="N80" s="33"/>
      <c r="O80" s="33"/>
      <c r="P80" s="33"/>
      <c r="Q80" s="42"/>
      <c r="R80" s="42"/>
      <c r="S80" s="33"/>
      <c r="T80" s="33"/>
      <c r="U80" s="33"/>
      <c r="V80" s="33"/>
      <c r="W80" s="33"/>
      <c r="X80" s="33"/>
      <c r="Y80" s="37"/>
      <c r="Z80" s="33"/>
      <c r="AA80" s="33"/>
      <c r="AB80" s="33"/>
      <c r="AC80" s="33"/>
      <c r="AD80" s="33"/>
      <c r="AE80" s="52"/>
      <c r="AF80" s="160"/>
      <c r="AG80" s="160"/>
      <c r="AH80" s="231"/>
      <c r="AI80" s="33"/>
      <c r="AJ80" s="140"/>
      <c r="AK80" s="140"/>
      <c r="AL80" s="483"/>
      <c r="AM80" s="483"/>
      <c r="AN80" s="483"/>
    </row>
    <row r="81" spans="1:40" s="212" customFormat="1" ht="30" customHeight="1">
      <c r="A81" s="47"/>
      <c r="B81" s="484"/>
      <c r="C81" s="462"/>
      <c r="D81" s="59"/>
      <c r="E81" s="79"/>
      <c r="F81" s="79"/>
      <c r="G81" s="79"/>
      <c r="H81" s="79"/>
      <c r="I81" s="67"/>
      <c r="J81" s="98"/>
      <c r="K81" s="142"/>
      <c r="L81" s="261"/>
      <c r="M81" s="186"/>
      <c r="N81" s="43"/>
      <c r="O81" s="43"/>
      <c r="P81" s="43"/>
      <c r="Q81" s="42"/>
      <c r="R81" s="42"/>
      <c r="S81" s="43"/>
      <c r="T81" s="43"/>
      <c r="U81" s="43"/>
      <c r="V81" s="43"/>
      <c r="W81" s="43"/>
      <c r="X81" s="43"/>
      <c r="Y81" s="74"/>
      <c r="Z81" s="43"/>
      <c r="AA81" s="43"/>
      <c r="AB81" s="43"/>
      <c r="AC81" s="43"/>
      <c r="AD81" s="43"/>
      <c r="AE81" s="63"/>
      <c r="AF81" s="161"/>
      <c r="AG81" s="161"/>
      <c r="AH81" s="184"/>
      <c r="AI81" s="43"/>
      <c r="AJ81" s="140"/>
      <c r="AK81" s="140"/>
      <c r="AL81" s="483"/>
      <c r="AM81" s="483"/>
      <c r="AN81" s="483"/>
    </row>
    <row r="82" spans="1:35" s="145" customFormat="1" ht="13.5" customHeight="1" hidden="1" thickTop="1">
      <c r="A82" s="485"/>
      <c r="B82" s="486"/>
      <c r="C82" s="487"/>
      <c r="D82" s="143"/>
      <c r="E82" s="143"/>
      <c r="F82" s="143"/>
      <c r="G82" s="143"/>
      <c r="H82" s="143"/>
      <c r="I82" s="143"/>
      <c r="J82" s="143"/>
      <c r="K82" s="146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69"/>
      <c r="AI82" s="170"/>
    </row>
    <row r="83" spans="1:35" s="145" customFormat="1" ht="12.75" customHeight="1" hidden="1">
      <c r="A83" s="485"/>
      <c r="B83" s="486"/>
      <c r="C83" s="488"/>
      <c r="D83" s="143"/>
      <c r="E83" s="143"/>
      <c r="F83" s="143"/>
      <c r="G83" s="143"/>
      <c r="H83" s="143"/>
      <c r="I83" s="143"/>
      <c r="J83" s="143"/>
      <c r="K83" s="146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</row>
    <row r="84" spans="1:35" s="145" customFormat="1" ht="12.75" customHeight="1" hidden="1">
      <c r="A84" s="485"/>
      <c r="B84" s="486"/>
      <c r="C84" s="488"/>
      <c r="D84" s="144"/>
      <c r="E84" s="144"/>
      <c r="F84" s="144"/>
      <c r="G84" s="144"/>
      <c r="H84" s="144"/>
      <c r="I84" s="144"/>
      <c r="J84" s="144"/>
      <c r="K84" s="147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</row>
    <row r="85" spans="1:35" s="145" customFormat="1" ht="12.75" customHeight="1" hidden="1">
      <c r="A85" s="485"/>
      <c r="B85" s="486"/>
      <c r="C85" s="488"/>
      <c r="D85" s="144"/>
      <c r="E85" s="144"/>
      <c r="F85" s="144"/>
      <c r="G85" s="144"/>
      <c r="H85" s="144"/>
      <c r="I85" s="144"/>
      <c r="J85" s="144"/>
      <c r="K85" s="147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</row>
    <row r="86" spans="1:35" s="145" customFormat="1" ht="12.75" customHeight="1" hidden="1">
      <c r="A86" s="485"/>
      <c r="B86" s="486"/>
      <c r="C86" s="488"/>
      <c r="D86" s="144"/>
      <c r="E86" s="144"/>
      <c r="F86" s="144"/>
      <c r="G86" s="144"/>
      <c r="H86" s="144"/>
      <c r="I86" s="144"/>
      <c r="J86" s="144"/>
      <c r="K86" s="147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</row>
    <row r="87" spans="1:35" s="145" customFormat="1" ht="12.75" customHeight="1" hidden="1">
      <c r="A87" s="485"/>
      <c r="B87" s="486"/>
      <c r="C87" s="488"/>
      <c r="D87" s="144"/>
      <c r="E87" s="144"/>
      <c r="F87" s="144"/>
      <c r="G87" s="144"/>
      <c r="H87" s="144"/>
      <c r="I87" s="144"/>
      <c r="J87" s="144"/>
      <c r="K87" s="147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</row>
    <row r="88" spans="1:35" s="145" customFormat="1" ht="12.75" customHeight="1" hidden="1">
      <c r="A88" s="485"/>
      <c r="B88" s="486"/>
      <c r="C88" s="488"/>
      <c r="D88" s="144"/>
      <c r="E88" s="144"/>
      <c r="F88" s="144"/>
      <c r="G88" s="144"/>
      <c r="H88" s="144"/>
      <c r="I88" s="144"/>
      <c r="J88" s="144"/>
      <c r="K88" s="147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</row>
    <row r="89" spans="1:35" s="145" customFormat="1" ht="12.75" customHeight="1" hidden="1">
      <c r="A89" s="485"/>
      <c r="B89" s="486"/>
      <c r="C89" s="488"/>
      <c r="D89" s="144"/>
      <c r="E89" s="144"/>
      <c r="F89" s="144"/>
      <c r="G89" s="144"/>
      <c r="H89" s="144"/>
      <c r="I89" s="144"/>
      <c r="J89" s="144"/>
      <c r="K89" s="147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</row>
    <row r="90" spans="1:35" s="145" customFormat="1" ht="12.75" customHeight="1" hidden="1">
      <c r="A90" s="485"/>
      <c r="B90" s="486"/>
      <c r="C90" s="488"/>
      <c r="D90" s="144"/>
      <c r="E90" s="144"/>
      <c r="F90" s="144"/>
      <c r="G90" s="144"/>
      <c r="H90" s="144"/>
      <c r="I90" s="144"/>
      <c r="J90" s="144"/>
      <c r="K90" s="147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</row>
    <row r="91" spans="1:35" s="145" customFormat="1" ht="12.75" customHeight="1" hidden="1">
      <c r="A91" s="485"/>
      <c r="B91" s="486"/>
      <c r="C91" s="488"/>
      <c r="D91" s="144"/>
      <c r="E91" s="144"/>
      <c r="F91" s="144"/>
      <c r="G91" s="144"/>
      <c r="H91" s="144"/>
      <c r="I91" s="144"/>
      <c r="J91" s="144"/>
      <c r="K91" s="147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</row>
    <row r="92" spans="1:35" s="145" customFormat="1" ht="12.75" customHeight="1" hidden="1">
      <c r="A92" s="485"/>
      <c r="B92" s="486"/>
      <c r="C92" s="488"/>
      <c r="D92" s="144"/>
      <c r="E92" s="144"/>
      <c r="F92" s="144"/>
      <c r="G92" s="144"/>
      <c r="H92" s="144"/>
      <c r="I92" s="144"/>
      <c r="J92" s="144"/>
      <c r="K92" s="147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</row>
    <row r="93" spans="1:35" s="145" customFormat="1" ht="12.75" customHeight="1" hidden="1">
      <c r="A93" s="485"/>
      <c r="B93" s="486"/>
      <c r="C93" s="488"/>
      <c r="D93" s="144"/>
      <c r="E93" s="144"/>
      <c r="F93" s="144"/>
      <c r="G93" s="144"/>
      <c r="H93" s="144"/>
      <c r="I93" s="144"/>
      <c r="J93" s="144"/>
      <c r="K93" s="147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</row>
    <row r="94" spans="1:35" s="145" customFormat="1" ht="12.75" customHeight="1" hidden="1">
      <c r="A94" s="485"/>
      <c r="B94" s="486"/>
      <c r="C94" s="488"/>
      <c r="D94" s="144"/>
      <c r="E94" s="144"/>
      <c r="F94" s="144"/>
      <c r="G94" s="144"/>
      <c r="H94" s="144"/>
      <c r="I94" s="144"/>
      <c r="J94" s="144"/>
      <c r="K94" s="147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</row>
    <row r="95" spans="1:35" s="145" customFormat="1" ht="12.75" customHeight="1" hidden="1">
      <c r="A95" s="485"/>
      <c r="B95" s="486"/>
      <c r="C95" s="488"/>
      <c r="D95" s="144"/>
      <c r="E95" s="144"/>
      <c r="F95" s="144"/>
      <c r="G95" s="144"/>
      <c r="H95" s="144"/>
      <c r="I95" s="144"/>
      <c r="J95" s="144"/>
      <c r="K95" s="147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</row>
    <row r="96" spans="1:35" s="145" customFormat="1" ht="12.75" customHeight="1" hidden="1">
      <c r="A96" s="485"/>
      <c r="B96" s="486"/>
      <c r="C96" s="488"/>
      <c r="D96" s="144"/>
      <c r="E96" s="144"/>
      <c r="F96" s="144"/>
      <c r="G96" s="144"/>
      <c r="H96" s="144"/>
      <c r="I96" s="144"/>
      <c r="J96" s="144"/>
      <c r="K96" s="147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</row>
    <row r="97" spans="1:35" s="145" customFormat="1" ht="12.75" customHeight="1" hidden="1">
      <c r="A97" s="485"/>
      <c r="B97" s="486"/>
      <c r="C97" s="488"/>
      <c r="D97" s="144"/>
      <c r="E97" s="144"/>
      <c r="F97" s="144"/>
      <c r="G97" s="144"/>
      <c r="H97" s="144"/>
      <c r="I97" s="144"/>
      <c r="J97" s="144"/>
      <c r="K97" s="147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</row>
    <row r="98" spans="1:35" s="145" customFormat="1" ht="12.75" customHeight="1" hidden="1">
      <c r="A98" s="485"/>
      <c r="B98" s="486"/>
      <c r="C98" s="488"/>
      <c r="D98" s="144"/>
      <c r="E98" s="144"/>
      <c r="F98" s="144"/>
      <c r="G98" s="144"/>
      <c r="H98" s="144"/>
      <c r="I98" s="144"/>
      <c r="J98" s="144"/>
      <c r="K98" s="147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</row>
    <row r="99" spans="1:35" s="145" customFormat="1" ht="12.75" customHeight="1" hidden="1">
      <c r="A99" s="485"/>
      <c r="B99" s="486"/>
      <c r="C99" s="488"/>
      <c r="D99" s="144"/>
      <c r="E99" s="144"/>
      <c r="F99" s="144"/>
      <c r="G99" s="144"/>
      <c r="H99" s="144"/>
      <c r="I99" s="144"/>
      <c r="J99" s="144"/>
      <c r="K99" s="147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</row>
    <row r="100" spans="1:35" s="145" customFormat="1" ht="12.75" customHeight="1" hidden="1">
      <c r="A100" s="485"/>
      <c r="B100" s="486"/>
      <c r="C100" s="488"/>
      <c r="D100" s="144"/>
      <c r="E100" s="144"/>
      <c r="F100" s="144"/>
      <c r="G100" s="144"/>
      <c r="H100" s="144"/>
      <c r="I100" s="144"/>
      <c r="J100" s="144"/>
      <c r="K100" s="147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</row>
    <row r="101" spans="1:35" s="145" customFormat="1" ht="12.75" customHeight="1" hidden="1">
      <c r="A101" s="485"/>
      <c r="B101" s="486"/>
      <c r="C101" s="488"/>
      <c r="D101" s="144"/>
      <c r="E101" s="144"/>
      <c r="F101" s="144"/>
      <c r="G101" s="144"/>
      <c r="H101" s="144"/>
      <c r="I101" s="144"/>
      <c r="J101" s="144"/>
      <c r="K101" s="147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</row>
    <row r="102" spans="1:35" s="145" customFormat="1" ht="12.75" customHeight="1" hidden="1">
      <c r="A102" s="485"/>
      <c r="B102" s="486"/>
      <c r="C102" s="488"/>
      <c r="D102" s="144"/>
      <c r="E102" s="144"/>
      <c r="F102" s="144"/>
      <c r="G102" s="144"/>
      <c r="H102" s="144"/>
      <c r="I102" s="144"/>
      <c r="J102" s="144"/>
      <c r="K102" s="147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</row>
    <row r="103" spans="1:35" s="145" customFormat="1" ht="12.75" customHeight="1" hidden="1">
      <c r="A103" s="485"/>
      <c r="B103" s="486"/>
      <c r="C103" s="488"/>
      <c r="D103" s="144"/>
      <c r="E103" s="144"/>
      <c r="F103" s="144"/>
      <c r="G103" s="144"/>
      <c r="H103" s="144"/>
      <c r="I103" s="144"/>
      <c r="J103" s="144"/>
      <c r="K103" s="147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</row>
    <row r="104" spans="1:35" s="145" customFormat="1" ht="12.75" customHeight="1" hidden="1">
      <c r="A104" s="485"/>
      <c r="B104" s="486"/>
      <c r="C104" s="488"/>
      <c r="D104" s="144"/>
      <c r="E104" s="144"/>
      <c r="F104" s="144"/>
      <c r="G104" s="144"/>
      <c r="H104" s="144"/>
      <c r="I104" s="144"/>
      <c r="J104" s="144"/>
      <c r="K104" s="147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</row>
    <row r="105" spans="1:35" s="145" customFormat="1" ht="12.75" customHeight="1" hidden="1">
      <c r="A105" s="485"/>
      <c r="B105" s="486"/>
      <c r="C105" s="488"/>
      <c r="D105" s="144"/>
      <c r="E105" s="144"/>
      <c r="F105" s="144"/>
      <c r="G105" s="144"/>
      <c r="H105" s="144"/>
      <c r="I105" s="144"/>
      <c r="J105" s="144"/>
      <c r="K105" s="147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</row>
    <row r="106" spans="1:35" s="145" customFormat="1" ht="12.75" customHeight="1" hidden="1">
      <c r="A106" s="485"/>
      <c r="B106" s="486"/>
      <c r="C106" s="489"/>
      <c r="D106" s="144"/>
      <c r="E106" s="144"/>
      <c r="F106" s="144"/>
      <c r="G106" s="144"/>
      <c r="H106" s="144"/>
      <c r="I106" s="144"/>
      <c r="J106" s="144"/>
      <c r="K106" s="147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</row>
    <row r="107" spans="1:35" s="145" customFormat="1" ht="12.75" customHeight="1" hidden="1">
      <c r="A107" s="485"/>
      <c r="B107" s="486"/>
      <c r="C107" s="148"/>
      <c r="D107" s="148"/>
      <c r="E107" s="148"/>
      <c r="F107" s="148"/>
      <c r="G107" s="148"/>
      <c r="H107" s="148"/>
      <c r="I107" s="148"/>
      <c r="J107" s="148"/>
      <c r="K107" s="148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</row>
    <row r="108" spans="1:35" s="145" customFormat="1" ht="13.5" customHeight="1" hidden="1" thickBot="1">
      <c r="A108" s="485"/>
      <c r="B108" s="486"/>
      <c r="C108" s="490"/>
      <c r="D108" s="149"/>
      <c r="E108" s="149"/>
      <c r="F108" s="149"/>
      <c r="G108" s="149"/>
      <c r="H108" s="149"/>
      <c r="I108" s="149"/>
      <c r="J108" s="149"/>
      <c r="K108" s="150"/>
      <c r="L108" s="151"/>
      <c r="M108" s="151"/>
      <c r="N108" s="151"/>
      <c r="O108" s="151"/>
      <c r="P108" s="151"/>
      <c r="Q108" s="151" t="s">
        <v>3</v>
      </c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</row>
    <row r="109" spans="1:35" s="145" customFormat="1" ht="15.75" customHeight="1">
      <c r="A109" s="485"/>
      <c r="B109" s="486"/>
      <c r="C109" s="491" t="s">
        <v>81</v>
      </c>
      <c r="D109" s="152"/>
      <c r="E109" s="152"/>
      <c r="F109" s="153"/>
      <c r="G109" s="153"/>
      <c r="H109" s="154"/>
      <c r="I109" s="153"/>
      <c r="J109" s="153"/>
      <c r="K109" s="163"/>
      <c r="L109" s="187"/>
      <c r="M109" s="175"/>
      <c r="N109" s="175"/>
      <c r="O109" s="175"/>
      <c r="P109" s="175"/>
      <c r="Q109" s="164"/>
      <c r="R109" s="164"/>
      <c r="S109" s="182"/>
      <c r="T109" s="182"/>
      <c r="U109" s="182"/>
      <c r="V109" s="182"/>
      <c r="W109" s="183"/>
      <c r="X109" s="182"/>
      <c r="Y109" s="181"/>
      <c r="Z109" s="179"/>
      <c r="AA109" s="175"/>
      <c r="AB109" s="175"/>
      <c r="AC109" s="175"/>
      <c r="AD109" s="175"/>
      <c r="AE109" s="155"/>
      <c r="AF109" s="175"/>
      <c r="AG109" s="175"/>
      <c r="AH109" s="173"/>
      <c r="AI109" s="171"/>
    </row>
    <row r="110" spans="1:35" s="145" customFormat="1" ht="21.75" customHeight="1" thickBot="1">
      <c r="A110" s="485"/>
      <c r="B110" s="486"/>
      <c r="C110" s="492"/>
      <c r="D110" s="152"/>
      <c r="E110" s="156"/>
      <c r="F110" s="156"/>
      <c r="G110" s="156"/>
      <c r="H110" s="157"/>
      <c r="I110" s="156"/>
      <c r="J110" s="156"/>
      <c r="K110" s="164"/>
      <c r="L110" s="177"/>
      <c r="M110" s="176"/>
      <c r="N110" s="176"/>
      <c r="O110" s="176"/>
      <c r="P110" s="176"/>
      <c r="Q110" s="164"/>
      <c r="R110" s="164"/>
      <c r="S110" s="177"/>
      <c r="T110" s="177"/>
      <c r="U110" s="177"/>
      <c r="V110" s="177"/>
      <c r="W110" s="184"/>
      <c r="X110" s="177"/>
      <c r="Y110" s="176"/>
      <c r="Z110" s="180"/>
      <c r="AA110" s="176"/>
      <c r="AB110" s="176"/>
      <c r="AC110" s="177"/>
      <c r="AD110" s="176"/>
      <c r="AE110" s="178"/>
      <c r="AF110" s="177"/>
      <c r="AG110" s="176"/>
      <c r="AH110" s="174"/>
      <c r="AI110" s="172"/>
    </row>
    <row r="111" spans="1:38" s="139" customFormat="1" ht="8.25" customHeight="1" thickBot="1">
      <c r="A111" s="189"/>
      <c r="B111" s="136"/>
      <c r="C111" s="137"/>
      <c r="D111" s="138"/>
      <c r="E111" s="138"/>
      <c r="F111" s="138"/>
      <c r="G111" s="138"/>
      <c r="H111" s="138"/>
      <c r="I111" s="138"/>
      <c r="J111" s="138"/>
      <c r="K111" s="138"/>
      <c r="L111" s="165"/>
      <c r="M111" s="165"/>
      <c r="N111" s="322"/>
      <c r="O111" s="322"/>
      <c r="P111" s="322"/>
      <c r="Q111" s="165"/>
      <c r="R111" s="165"/>
      <c r="S111" s="165"/>
      <c r="T111" s="165"/>
      <c r="U111" s="165"/>
      <c r="V111" s="165"/>
      <c r="W111" s="322"/>
      <c r="X111" s="322"/>
      <c r="Y111" s="322"/>
      <c r="Z111" s="322"/>
      <c r="AA111" s="166"/>
      <c r="AB111" s="166"/>
      <c r="AC111" s="167"/>
      <c r="AD111" s="166"/>
      <c r="AE111" s="166"/>
      <c r="AF111" s="165"/>
      <c r="AG111" s="165"/>
      <c r="AH111" s="168"/>
      <c r="AI111" s="168"/>
      <c r="AJ111" s="135"/>
      <c r="AK111" s="135"/>
      <c r="AL111" s="135"/>
    </row>
    <row r="112" spans="2:35" ht="18.75">
      <c r="B112" s="11"/>
      <c r="C112" s="11"/>
      <c r="D112" s="124" t="s">
        <v>37</v>
      </c>
      <c r="E112" s="11"/>
      <c r="F112" s="11"/>
      <c r="G112" s="11"/>
      <c r="H112" s="11"/>
      <c r="I112" s="11"/>
      <c r="J112" s="11"/>
      <c r="K112" s="11"/>
      <c r="L112" s="11"/>
      <c r="M112" s="125" t="s">
        <v>47</v>
      </c>
      <c r="Q112" s="11"/>
      <c r="R112" s="11"/>
      <c r="S112" s="11"/>
      <c r="T112" s="11"/>
      <c r="V112" s="11"/>
      <c r="W112" s="11"/>
      <c r="X112" s="17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2:35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7"/>
      <c r="AB113" s="11"/>
      <c r="AC113" s="11"/>
      <c r="AD113" s="11"/>
      <c r="AE113" s="11"/>
      <c r="AF113" s="11"/>
      <c r="AG113" s="11"/>
      <c r="AH113" s="11"/>
      <c r="AI113" s="11"/>
    </row>
    <row r="114" spans="4:28" ht="12.75">
      <c r="D114" s="18"/>
      <c r="E114" s="18"/>
      <c r="F114" s="18"/>
      <c r="G114" s="18"/>
      <c r="H114" s="18"/>
      <c r="I114" s="18"/>
      <c r="J114" s="18"/>
      <c r="K114" s="19"/>
      <c r="L114" s="16"/>
      <c r="AB114" s="2"/>
    </row>
    <row r="115" ht="12.75">
      <c r="AB115" s="2"/>
    </row>
    <row r="116" spans="27:28" ht="12.75">
      <c r="AA116" s="2" t="s">
        <v>0</v>
      </c>
      <c r="AB116" s="2"/>
    </row>
    <row r="117" ht="12.75">
      <c r="AB117" s="2"/>
    </row>
    <row r="118" ht="12.75">
      <c r="AB118" s="2"/>
    </row>
    <row r="119" ht="12.75">
      <c r="AB119" s="2"/>
    </row>
    <row r="120" ht="12.75">
      <c r="AB120" s="2"/>
    </row>
    <row r="121" ht="12.75">
      <c r="AB121" s="2"/>
    </row>
    <row r="122" ht="12.75">
      <c r="AB122" s="2"/>
    </row>
    <row r="123" ht="12.75">
      <c r="AB123" s="2"/>
    </row>
    <row r="124" ht="12.75">
      <c r="AB124" s="2"/>
    </row>
    <row r="125" ht="12.75">
      <c r="AB125" s="2"/>
    </row>
  </sheetData>
  <sheetProtection/>
  <mergeCells count="63">
    <mergeCell ref="O11:P11"/>
    <mergeCell ref="O12:P12"/>
    <mergeCell ref="E25:F25"/>
    <mergeCell ref="AL24:AN24"/>
    <mergeCell ref="E24:F24"/>
    <mergeCell ref="AL26:AN26"/>
    <mergeCell ref="E51:F51"/>
    <mergeCell ref="E50:F50"/>
    <mergeCell ref="AL50:AN50"/>
    <mergeCell ref="D49:K49"/>
    <mergeCell ref="V16:X16"/>
    <mergeCell ref="AL40:AN40"/>
    <mergeCell ref="AL42:AN42"/>
    <mergeCell ref="AL55:AN55"/>
    <mergeCell ref="O16:P16"/>
    <mergeCell ref="AL52:AN52"/>
    <mergeCell ref="AL43:AN43"/>
    <mergeCell ref="AL41:AN41"/>
    <mergeCell ref="Y49:AB49"/>
    <mergeCell ref="AL44:AN44"/>
    <mergeCell ref="AL31:AN31"/>
    <mergeCell ref="AL38:AN38"/>
    <mergeCell ref="AL29:AN29"/>
    <mergeCell ref="AL56:AN56"/>
    <mergeCell ref="AL53:AN53"/>
    <mergeCell ref="AL51:AN51"/>
    <mergeCell ref="AL54:AN54"/>
    <mergeCell ref="O15:P15"/>
    <mergeCell ref="B3:E3"/>
    <mergeCell ref="O14:P14"/>
    <mergeCell ref="O13:P13"/>
    <mergeCell ref="C7:C9"/>
    <mergeCell ref="V15:X15"/>
    <mergeCell ref="B7:B9"/>
    <mergeCell ref="L3:W3"/>
    <mergeCell ref="B5:D5"/>
    <mergeCell ref="G4:H4"/>
    <mergeCell ref="N111:P111"/>
    <mergeCell ref="Y75:AB75"/>
    <mergeCell ref="N75:P75"/>
    <mergeCell ref="J18:K18"/>
    <mergeCell ref="J55:K55"/>
    <mergeCell ref="J56:K56"/>
    <mergeCell ref="J57:K57"/>
    <mergeCell ref="J17:K17"/>
    <mergeCell ref="AL67:AN67"/>
    <mergeCell ref="J54:K54"/>
    <mergeCell ref="AL69:AN69"/>
    <mergeCell ref="AL70:AN70"/>
    <mergeCell ref="AL64:AN64"/>
    <mergeCell ref="AL63:AN63"/>
    <mergeCell ref="AL37:AN37"/>
    <mergeCell ref="AL39:AN39"/>
    <mergeCell ref="AL28:AN28"/>
    <mergeCell ref="AL30:AN30"/>
    <mergeCell ref="AL25:AN25"/>
    <mergeCell ref="AL27:AN27"/>
    <mergeCell ref="AL68:AN68"/>
    <mergeCell ref="AL66:AN66"/>
    <mergeCell ref="Y62:AB62"/>
    <mergeCell ref="AL57:AN57"/>
    <mergeCell ref="W111:Z111"/>
    <mergeCell ref="AL65:AN6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2" r:id="rId1"/>
  <colBreaks count="4" manualBreakCount="4">
    <brk id="9" min="2" max="112" man="1"/>
    <brk id="19" min="2" max="112" man="1"/>
    <brk id="26" min="2" max="112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E11"/>
    </sheetView>
  </sheetViews>
  <sheetFormatPr defaultColWidth="9.140625" defaultRowHeight="12.75"/>
  <sheetData>
    <row r="1" ht="12.75">
      <c r="A1" s="227"/>
    </row>
    <row r="2" spans="1:4" ht="12.75">
      <c r="A2" s="226"/>
      <c r="B2" s="225"/>
      <c r="C2" s="224"/>
      <c r="D2" s="224"/>
    </row>
    <row r="3" spans="1:4" ht="12.75">
      <c r="A3" s="226"/>
      <c r="B3" s="224"/>
      <c r="C3" s="224"/>
      <c r="D3" s="224"/>
    </row>
    <row r="4" spans="1:4" ht="12.75">
      <c r="A4" s="224"/>
      <c r="B4" s="224"/>
      <c r="C4" s="224"/>
      <c r="D4" s="224"/>
    </row>
    <row r="5" spans="1:4" ht="12.75">
      <c r="A5" s="224"/>
      <c r="B5" s="224"/>
      <c r="C5" s="224"/>
      <c r="D5" s="224"/>
    </row>
    <row r="6" spans="1:4" ht="12.75">
      <c r="A6" s="224"/>
      <c r="B6" s="224"/>
      <c r="C6" s="224"/>
      <c r="D6" s="224"/>
    </row>
    <row r="7" spans="1:4" ht="12.75">
      <c r="A7" s="224"/>
      <c r="B7" s="224"/>
      <c r="C7" s="224"/>
      <c r="D7" s="224"/>
    </row>
    <row r="8" spans="1:4" ht="12.75">
      <c r="A8" s="224"/>
      <c r="B8" s="224"/>
      <c r="C8" s="224"/>
      <c r="D8" s="224"/>
    </row>
    <row r="9" spans="1:4" ht="12.75">
      <c r="A9" s="224"/>
      <c r="B9" s="224"/>
      <c r="C9" s="224"/>
      <c r="D9" s="224"/>
    </row>
    <row r="10" spans="1:4" ht="12.75">
      <c r="A10" s="224"/>
      <c r="B10" s="224"/>
      <c r="C10" s="224"/>
      <c r="D10" s="224"/>
    </row>
    <row r="11" spans="1:4" ht="12.75">
      <c r="A11" s="224"/>
      <c r="B11" s="224"/>
      <c r="C11" s="224"/>
      <c r="D11" s="2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2023-12-27T08:46:48Z</dcterms:modified>
  <cp:category/>
  <cp:version/>
  <cp:contentType/>
  <cp:contentStatus/>
</cp:coreProperties>
</file>